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axStatsContentUpdates\2020\12 December\Corporations, Partnership, and International\Partnerships\"/>
    </mc:Choice>
  </mc:AlternateContent>
  <xr:revisionPtr revIDLastSave="0" documentId="8_{245EB07F-2676-45C0-AF25-F8AB284C5A26}" xr6:coauthVersionLast="45" xr6:coauthVersionMax="45" xr10:uidLastSave="{00000000-0000-0000-0000-000000000000}"/>
  <bookViews>
    <workbookView xWindow="-120" yWindow="-120" windowWidth="29040" windowHeight="15840" xr2:uid="{064053CE-F6F6-401D-8833-3429EAD5F67F}"/>
  </bookViews>
  <sheets>
    <sheet name="Table 3" sheetId="1" r:id="rId1"/>
  </sheets>
  <definedNames>
    <definedName name="_xlnm.Print_Area" localSheetId="0">'Table 3'!$A$4:$U$46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<sst xmlns="http://schemas.openxmlformats.org/spreadsheetml/2006/main" count="113" uniqueCount="77">
  <si>
    <t>Table 3.  All Partnerships:  Balance Sheets by Industrial Sector, Tax Year 2018</t>
  </si>
  <si>
    <t>[All figures are estimates based on samples--money amounts are in thousands of dollars]</t>
  </si>
  <si>
    <t>Item</t>
  </si>
  <si>
    <t>All
industries</t>
  </si>
  <si>
    <t>Agriculture, forestry, fishing, and hunting</t>
  </si>
  <si>
    <t>Mining</t>
  </si>
  <si>
    <t>Utilities</t>
  </si>
  <si>
    <t>Construction</t>
  </si>
  <si>
    <t>Manufacturing</t>
  </si>
  <si>
    <t>Wholesale 
trade</t>
  </si>
  <si>
    <t>Retail 
trade</t>
  </si>
  <si>
    <t>Transportation and warehousing</t>
  </si>
  <si>
    <t>Information</t>
  </si>
  <si>
    <t>Finance and insurance</t>
  </si>
  <si>
    <t>Real estate and rental and leasing</t>
  </si>
  <si>
    <t>Professional, scientific, and technical services</t>
  </si>
  <si>
    <t>Management
of companies
(holding
companies)</t>
  </si>
  <si>
    <t xml:space="preserve"> Administrative and support and waste 
management and remediation services </t>
  </si>
  <si>
    <t xml:space="preserve"> Health care and social assistance</t>
  </si>
  <si>
    <t>Arts, entertainment, and recreation</t>
  </si>
  <si>
    <t>Accommodation and food services</t>
  </si>
  <si>
    <t>Educational and            Other services [2]</t>
  </si>
  <si>
    <t>Nature of 
business 
not allocable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</si>
  <si>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</si>
  <si>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</si>
  <si>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</si>
  <si>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</si>
  <si>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</si>
  <si>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</si>
  <si>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</si>
  <si>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</si>
  <si>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</si>
  <si>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</si>
  <si>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</si>
  <si>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</si>
  <si>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</si>
  <si>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</si>
  <si>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</si>
  <si>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</si>
  <si>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</si>
  <si>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</si>
  <si>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</si>
  <si>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</si>
  <si>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Number of partnerships [1]</t>
  </si>
  <si>
    <t xml:space="preserve">    Number of partners</t>
  </si>
  <si>
    <t>Partnerships reporting balance sheet data:</t>
  </si>
  <si>
    <t xml:space="preserve">    Number of partnerships</t>
  </si>
  <si>
    <t>Total assets</t>
  </si>
  <si>
    <t xml:space="preserve">    Cash</t>
  </si>
  <si>
    <t xml:space="preserve">    Trade notes and accounts receivable</t>
  </si>
  <si>
    <t xml:space="preserve">        Less:  Allowance for bad debts</t>
  </si>
  <si>
    <t xml:space="preserve">[d]  </t>
  </si>
  <si>
    <t xml:space="preserve">    Inventories</t>
  </si>
  <si>
    <t xml:space="preserve">    U.S. Government obligations</t>
  </si>
  <si>
    <t xml:space="preserve">    Tax-exempt securities</t>
  </si>
  <si>
    <t xml:space="preserve">    Other current assets</t>
  </si>
  <si>
    <t xml:space="preserve">    Loans to partners </t>
  </si>
  <si>
    <t xml:space="preserve">    Mortgage and real estate loans</t>
  </si>
  <si>
    <t xml:space="preserve">    Other investments</t>
  </si>
  <si>
    <t xml:space="preserve">    Depreciable assets</t>
  </si>
  <si>
    <t xml:space="preserve">        Less:  Accumulated depreciation</t>
  </si>
  <si>
    <t xml:space="preserve">    Depletable assets</t>
  </si>
  <si>
    <t xml:space="preserve">        Less:  Accumulated depletion</t>
  </si>
  <si>
    <t xml:space="preserve">    Land</t>
  </si>
  <si>
    <t xml:space="preserve">    Intangible assets</t>
  </si>
  <si>
    <t xml:space="preserve">        Less:  Accumulated amortization</t>
  </si>
  <si>
    <t xml:space="preserve">    Other assets</t>
  </si>
  <si>
    <t xml:space="preserve"> Total liabilities and capital</t>
  </si>
  <si>
    <t xml:space="preserve">    Accounts payable</t>
  </si>
  <si>
    <t xml:space="preserve">    Mortgages, notes, bonds payable in less than 1 year</t>
  </si>
  <si>
    <t xml:space="preserve">    Other current liabilities</t>
  </si>
  <si>
    <t xml:space="preserve">    Nonrecourse loans </t>
  </si>
  <si>
    <t xml:space="preserve">    Loans from partners </t>
  </si>
  <si>
    <t xml:space="preserve">    Mortgages, notes, bonds payable in 1 year or more</t>
  </si>
  <si>
    <t xml:space="preserve">    Other liabilities</t>
  </si>
  <si>
    <t xml:space="preserve">    Partners capital accounts </t>
  </si>
  <si>
    <t>* Estimate should be used with caution because of the small number of sample returns on which it is based.
[d] In order to avoid disclosure of information for specific partnerships, these data are not shown.  However, they are included in the appropriate totals.  
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
[2] The Educational and Other services sectors were combined to prevent disclosure due to the small numbers of returns sampled in certain sectors.
NOTE: Detail may not add to totals because of rounding.
SOURCE: IRS, Statistics of Income Division, Partnerships, April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</si>
</sst>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 &quot;;\-#,##0&quot;  &quot;;\ 0&quot;  &quot;;@"/>
    <numFmt numFmtId="165" formatCode="&quot;* &quot;#,##0&quot;  &quot;;&quot;* &quot;\-#,##0&quot;  &quot;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Helv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6"/>
      <name val="Arial"/>
      <family val="2"/>
    </font>
    <font>
      <sz val="11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rgb="FF000000"/>
      </right>
      <top/>
      <bottom style="thin">
        <color theme="0" tint="-0.14993743705557422"/>
      </bottom>
      <diagonal/>
    </border>
    <border>
      <left style="thin">
        <color rgb="FF000000"/>
      </left>
      <right style="thin">
        <color rgb="FF000000"/>
      </right>
      <top/>
      <bottom style="thin">
        <color theme="0" tint="-0.14993743705557422"/>
      </bottom>
      <diagonal/>
    </border>
    <border>
      <left style="thin">
        <color rgb="FF00000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rgb="FF000000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indexed="64"/>
      </left>
      <right style="thin">
        <color rgb="FF000000"/>
      </right>
      <top style="thin">
        <color theme="0" tint="-0.14993743705557422"/>
      </top>
      <bottom/>
      <diagonal/>
    </border>
    <border>
      <left style="thin">
        <color rgb="FF000000"/>
      </left>
      <right style="thin">
        <color rgb="FF000000"/>
      </right>
      <top style="thin">
        <color theme="0" tint="-0.14993743705557422"/>
      </top>
      <bottom/>
      <diagonal/>
    </border>
    <border>
      <left style="thin">
        <color rgb="FF000000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86">
    <xf numFmtId="0" fontId="0" fillId="0" borderId="0" xfId="0"/>
    <xf numFmtId="49" fontId="3" fillId="0" borderId="0" xfId="1" applyNumberFormat="1" applyFont="1" applyAlignment="1">
      <alignment wrapText="1"/>
    </xf>
    <xf numFmtId="3" fontId="4" fillId="0" borderId="0" xfId="1" applyNumberFormat="1" applyFont="1" applyAlignment="1">
      <alignment horizontal="right"/>
    </xf>
    <xf numFmtId="3" fontId="4" fillId="0" borderId="0" xfId="1" applyNumberFormat="1" applyFont="1"/>
    <xf numFmtId="0" fontId="5" fillId="0" borderId="0" xfId="1" applyFont="1"/>
    <xf numFmtId="49" fontId="6" fillId="0" borderId="0" xfId="1" applyNumberFormat="1" applyFont="1"/>
    <xf numFmtId="0" fontId="7" fillId="0" borderId="0" xfId="1" applyFont="1"/>
    <xf numFmtId="0" fontId="6" fillId="0" borderId="0" xfId="1" applyFont="1"/>
    <xf numFmtId="49" fontId="8" fillId="0" borderId="1" xfId="0" applyNumberFormat="1" applyFont="1" applyBorder="1" applyAlignment="1">
      <alignment horizontal="center" vertical="center"/>
    </xf>
    <xf numFmtId="3" fontId="8" fillId="0" borderId="2" xfId="2" applyNumberFormat="1" applyFont="1" applyBorder="1" applyAlignment="1">
      <alignment horizontal="center" vertical="center" wrapText="1"/>
    </xf>
    <xf numFmtId="3" fontId="8" fillId="0" borderId="2" xfId="2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0" fontId="8" fillId="0" borderId="0" xfId="0" applyFont="1"/>
    <xf numFmtId="49" fontId="8" fillId="0" borderId="4" xfId="0" applyNumberFormat="1" applyFont="1" applyBorder="1" applyAlignment="1">
      <alignment horizontal="center" vertical="center"/>
    </xf>
    <xf numFmtId="3" fontId="8" fillId="0" borderId="5" xfId="2" applyNumberFormat="1" applyFont="1" applyBorder="1" applyAlignment="1">
      <alignment horizontal="center" vertical="center" wrapText="1"/>
    </xf>
    <xf numFmtId="3" fontId="8" fillId="0" borderId="5" xfId="2" applyNumberFormat="1" applyFont="1" applyBorder="1" applyAlignment="1">
      <alignment horizontal="center" vertical="center"/>
    </xf>
    <xf numFmtId="3" fontId="8" fillId="0" borderId="6" xfId="2" applyNumberFormat="1" applyFont="1" applyBorder="1" applyAlignment="1">
      <alignment horizontal="center" vertical="center" wrapText="1"/>
    </xf>
    <xf numFmtId="49" fontId="8" fillId="0" borderId="6" xfId="2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49" fontId="8" fillId="0" borderId="7" xfId="0" applyNumberFormat="1" applyFont="1" applyBorder="1" applyAlignment="1">
      <alignment horizontal="center" vertical="center"/>
    </xf>
    <xf numFmtId="3" fontId="8" fillId="0" borderId="8" xfId="2" applyNumberFormat="1" applyFont="1" applyBorder="1" applyAlignment="1">
      <alignment horizontal="center" vertical="center" wrapText="1"/>
    </xf>
    <xf numFmtId="3" fontId="8" fillId="0" borderId="8" xfId="2" applyNumberFormat="1" applyFont="1" applyBorder="1" applyAlignment="1">
      <alignment horizontal="center" vertical="center"/>
    </xf>
    <xf numFmtId="3" fontId="8" fillId="0" borderId="9" xfId="2" applyNumberFormat="1" applyFont="1" applyBorder="1" applyAlignment="1">
      <alignment horizontal="center" vertical="center" wrapText="1"/>
    </xf>
    <xf numFmtId="49" fontId="8" fillId="0" borderId="9" xfId="2" applyNumberFormat="1" applyFont="1" applyBorder="1" applyAlignment="1">
      <alignment horizontal="center" vertical="center" wrapText="1"/>
    </xf>
    <xf numFmtId="49" fontId="9" fillId="0" borderId="0" xfId="0" applyNumberFormat="1" applyFont="1"/>
    <xf numFmtId="49" fontId="8" fillId="0" borderId="10" xfId="2" applyNumberFormat="1" applyFont="1" applyBorder="1" applyAlignment="1">
      <alignment horizontal="center"/>
    </xf>
    <xf numFmtId="49" fontId="8" fillId="0" borderId="11" xfId="2" applyNumberFormat="1" applyFont="1" applyBorder="1" applyAlignment="1">
      <alignment horizontal="center"/>
    </xf>
    <xf numFmtId="49" fontId="8" fillId="0" borderId="12" xfId="2" applyNumberFormat="1" applyFont="1" applyBorder="1" applyAlignment="1">
      <alignment horizontal="center"/>
    </xf>
    <xf numFmtId="49" fontId="8" fillId="0" borderId="13" xfId="2" applyNumberFormat="1" applyFont="1" applyBorder="1" applyAlignment="1">
      <alignment horizontal="center"/>
    </xf>
    <xf numFmtId="0" fontId="9" fillId="0" borderId="0" xfId="0" applyFont="1"/>
    <xf numFmtId="49" fontId="9" fillId="0" borderId="4" xfId="1" applyNumberFormat="1" applyFont="1" applyBorder="1" applyAlignment="1">
      <alignment horizontal="center"/>
    </xf>
    <xf numFmtId="3" fontId="8" fillId="0" borderId="4" xfId="1" applyNumberFormat="1" applyFont="1" applyBorder="1" applyAlignment="1">
      <alignment horizontal="centerContinuous"/>
    </xf>
    <xf numFmtId="3" fontId="8" fillId="0" borderId="5" xfId="1" applyNumberFormat="1" applyFont="1" applyBorder="1" applyAlignment="1">
      <alignment horizontal="right"/>
    </xf>
    <xf numFmtId="3" fontId="8" fillId="0" borderId="5" xfId="1" applyNumberFormat="1" applyFont="1" applyBorder="1"/>
    <xf numFmtId="3" fontId="8" fillId="0" borderId="6" xfId="1" applyNumberFormat="1" applyFont="1" applyBorder="1"/>
    <xf numFmtId="0" fontId="8" fillId="0" borderId="0" xfId="1" applyFont="1"/>
    <xf numFmtId="0" fontId="8" fillId="0" borderId="5" xfId="1" applyFont="1" applyBorder="1"/>
    <xf numFmtId="49" fontId="9" fillId="0" borderId="14" xfId="1" applyNumberFormat="1" applyFont="1" applyBorder="1"/>
    <xf numFmtId="164" fontId="9" fillId="0" borderId="15" xfId="0" applyNumberFormat="1" applyFont="1" applyBorder="1" applyAlignment="1">
      <alignment horizontal="right"/>
    </xf>
    <xf numFmtId="164" fontId="9" fillId="0" borderId="16" xfId="0" applyNumberFormat="1" applyFont="1" applyBorder="1" applyAlignment="1">
      <alignment horizontal="right"/>
    </xf>
    <xf numFmtId="164" fontId="9" fillId="0" borderId="17" xfId="0" applyNumberFormat="1" applyFont="1" applyBorder="1" applyAlignment="1">
      <alignment horizontal="right"/>
    </xf>
    <xf numFmtId="164" fontId="9" fillId="0" borderId="18" xfId="0" applyNumberFormat="1" applyFont="1" applyBorder="1" applyAlignment="1">
      <alignment horizontal="right"/>
    </xf>
    <xf numFmtId="164" fontId="9" fillId="0" borderId="0" xfId="1" applyNumberFormat="1" applyFont="1"/>
    <xf numFmtId="0" fontId="9" fillId="0" borderId="0" xfId="1" applyFont="1"/>
    <xf numFmtId="49" fontId="9" fillId="0" borderId="19" xfId="1" applyNumberFormat="1" applyFont="1" applyBorder="1"/>
    <xf numFmtId="164" fontId="9" fillId="0" borderId="20" xfId="0" applyNumberFormat="1" applyFont="1" applyBorder="1" applyAlignment="1">
      <alignment horizontal="right"/>
    </xf>
    <xf numFmtId="164" fontId="9" fillId="0" borderId="21" xfId="0" applyNumberFormat="1" applyFont="1" applyBorder="1" applyAlignment="1">
      <alignment horizontal="right"/>
    </xf>
    <xf numFmtId="164" fontId="9" fillId="0" borderId="22" xfId="0" applyNumberFormat="1" applyFont="1" applyBorder="1" applyAlignment="1">
      <alignment horizontal="right"/>
    </xf>
    <xf numFmtId="164" fontId="9" fillId="0" borderId="23" xfId="0" applyNumberFormat="1" applyFont="1" applyBorder="1" applyAlignment="1">
      <alignment horizontal="right"/>
    </xf>
    <xf numFmtId="49" fontId="9" fillId="0" borderId="0" xfId="1" applyNumberFormat="1" applyFont="1"/>
    <xf numFmtId="164" fontId="9" fillId="0" borderId="24" xfId="0" applyNumberFormat="1" applyFont="1" applyBorder="1" applyAlignment="1">
      <alignment horizontal="right"/>
    </xf>
    <xf numFmtId="164" fontId="9" fillId="0" borderId="25" xfId="0" applyNumberFormat="1" applyFont="1" applyBorder="1" applyAlignment="1">
      <alignment horizontal="right"/>
    </xf>
    <xf numFmtId="164" fontId="9" fillId="0" borderId="26" xfId="0" applyNumberFormat="1" applyFont="1" applyBorder="1" applyAlignment="1">
      <alignment horizontal="right"/>
    </xf>
    <xf numFmtId="164" fontId="9" fillId="0" borderId="27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49" fontId="8" fillId="0" borderId="19" xfId="1" applyNumberFormat="1" applyFont="1" applyBorder="1"/>
    <xf numFmtId="164" fontId="8" fillId="0" borderId="20" xfId="0" applyNumberFormat="1" applyFont="1" applyBorder="1" applyAlignment="1">
      <alignment horizontal="right"/>
    </xf>
    <xf numFmtId="164" fontId="8" fillId="0" borderId="21" xfId="0" applyNumberFormat="1" applyFont="1" applyBorder="1" applyAlignment="1">
      <alignment horizontal="right"/>
    </xf>
    <xf numFmtId="164" fontId="8" fillId="0" borderId="22" xfId="0" applyNumberFormat="1" applyFont="1" applyBorder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23" xfId="0" applyNumberFormat="1" applyFont="1" applyBorder="1" applyAlignment="1">
      <alignment horizontal="right"/>
    </xf>
    <xf numFmtId="164" fontId="8" fillId="2" borderId="21" xfId="0" applyNumberFormat="1" applyFont="1" applyFill="1" applyBorder="1" applyAlignment="1">
      <alignment horizontal="right"/>
    </xf>
    <xf numFmtId="164" fontId="8" fillId="2" borderId="22" xfId="0" applyNumberFormat="1" applyFont="1" applyFill="1" applyBorder="1" applyAlignment="1">
      <alignment horizontal="right"/>
    </xf>
    <xf numFmtId="165" fontId="8" fillId="2" borderId="21" xfId="0" applyNumberFormat="1" applyFont="1" applyFill="1" applyBorder="1" applyAlignment="1">
      <alignment horizontal="right"/>
    </xf>
    <xf numFmtId="165" fontId="8" fillId="2" borderId="22" xfId="0" applyNumberFormat="1" applyFont="1" applyFill="1" applyBorder="1" applyAlignment="1">
      <alignment horizontal="right"/>
    </xf>
    <xf numFmtId="164" fontId="8" fillId="0" borderId="0" xfId="1" applyNumberFormat="1" applyFont="1"/>
    <xf numFmtId="49" fontId="8" fillId="0" borderId="28" xfId="1" applyNumberFormat="1" applyFont="1" applyBorder="1"/>
    <xf numFmtId="164" fontId="8" fillId="0" borderId="24" xfId="0" applyNumberFormat="1" applyFont="1" applyBorder="1" applyAlignment="1">
      <alignment horizontal="right"/>
    </xf>
    <xf numFmtId="164" fontId="8" fillId="0" borderId="25" xfId="0" applyNumberFormat="1" applyFont="1" applyBorder="1" applyAlignment="1">
      <alignment horizontal="right"/>
    </xf>
    <xf numFmtId="164" fontId="8" fillId="0" borderId="26" xfId="0" applyNumberFormat="1" applyFont="1" applyBorder="1" applyAlignment="1">
      <alignment horizontal="right"/>
    </xf>
    <xf numFmtId="164" fontId="8" fillId="0" borderId="27" xfId="0" applyNumberFormat="1" applyFont="1" applyBorder="1" applyAlignment="1">
      <alignment horizontal="right"/>
    </xf>
    <xf numFmtId="49" fontId="6" fillId="0" borderId="29" xfId="1" applyNumberFormat="1" applyFont="1" applyBorder="1" applyAlignment="1">
      <alignment vertical="top" wrapText="1"/>
    </xf>
    <xf numFmtId="0" fontId="0" fillId="0" borderId="29" xfId="0" applyBorder="1" applyAlignment="1">
      <alignment vertical="top"/>
    </xf>
    <xf numFmtId="0" fontId="5" fillId="0" borderId="29" xfId="0" applyFont="1" applyBorder="1" applyAlignment="1">
      <alignment vertical="top"/>
    </xf>
    <xf numFmtId="0" fontId="10" fillId="0" borderId="0" xfId="1" applyFont="1" applyAlignment="1">
      <alignment vertical="top"/>
    </xf>
    <xf numFmtId="164" fontId="10" fillId="0" borderId="0" xfId="1" applyNumberFormat="1" applyFont="1" applyAlignment="1">
      <alignment vertical="top"/>
    </xf>
    <xf numFmtId="0" fontId="6" fillId="0" borderId="0" xfId="0" applyFont="1" applyAlignment="1">
      <alignment horizontal="justify" vertical="center"/>
    </xf>
    <xf numFmtId="164" fontId="4" fillId="0" borderId="0" xfId="1" applyNumberFormat="1" applyFont="1"/>
    <xf numFmtId="0" fontId="4" fillId="0" borderId="0" xfId="1" applyFont="1"/>
    <xf numFmtId="0" fontId="6" fillId="0" borderId="0" xfId="1" applyFont="1" applyAlignment="1">
      <alignment wrapText="1"/>
    </xf>
    <xf numFmtId="164" fontId="10" fillId="0" borderId="0" xfId="1" applyNumberFormat="1" applyFont="1"/>
    <xf numFmtId="0" fontId="10" fillId="0" borderId="0" xfId="1" applyFont="1"/>
    <xf numFmtId="49" fontId="6" fillId="0" borderId="0" xfId="1" applyNumberFormat="1" applyFont="1" applyAlignment="1">
      <alignment wrapText="1"/>
    </xf>
    <xf numFmtId="49" fontId="7" fillId="0" borderId="0" xfId="1" applyNumberFormat="1" applyFont="1"/>
    <xf numFmtId="0" fontId="6" fillId="0" borderId="0" xfId="0" applyFont="1"/>
  </cellXfs>
  <cellStyles count="3">
    <cellStyle name="Normal" xfId="0" builtinId="0"/>
    <cellStyle name="Normal 3" xfId="2" xr:uid="{09284A1B-2A8D-48EF-A105-42BFBC0092D4}"/>
    <cellStyle name="Normal_Table 3" xfId="1" xr:uid="{FEF359F0-2DC6-41CD-8568-684A0E05517B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6D2C5-24C5-41CB-856E-FF43C97143DA}">
  <dimension ref="A1:BZR2717"/>
  <sheetViews>
    <sheetView tabSelected="1" zoomScale="120" zoomScaleNormal="120" workbookViewId="0"/>
  </sheetViews>
  <sheetFormatPr defaultColWidth="8.85546875" defaultRowHeight="14.25" x14ac:dyDescent="0.2"/>
  <cols>
    <col min="1" max="1" width="38.140625" style="84" customWidth="1"/>
    <col min="2" max="2" width="11" style="2" customWidth="1"/>
    <col min="3" max="3" width="10.140625" style="2" customWidth="1"/>
    <col min="4" max="7" width="10.140625" style="3" customWidth="1"/>
    <col min="8" max="11" width="9.5703125" style="3" customWidth="1"/>
    <col min="12" max="12" width="11.140625" style="3" customWidth="1"/>
    <col min="13" max="13" width="10.85546875" style="3" customWidth="1"/>
    <col min="14" max="14" width="9.42578125" style="3" customWidth="1"/>
    <col min="15" max="21" width="9.5703125" style="3" customWidth="1"/>
    <col min="22" max="16384" width="8.85546875" style="6"/>
  </cols>
  <sheetData>
    <row r="1" spans="1:2046" s="4" customFormat="1" ht="38.25" x14ac:dyDescent="0.2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046" x14ac:dyDescent="0.2">
      <c r="A2" s="5" t="s">
        <v>1</v>
      </c>
    </row>
    <row r="3" spans="1:2046" s="7" customFormat="1" ht="12" thickBot="1" x14ac:dyDescent="0.25">
      <c r="A3" s="5"/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046" s="13" customFormat="1" ht="11.1" customHeight="1" thickTop="1" x14ac:dyDescent="0.15">
      <c r="A4" s="8" t="s">
        <v>2</v>
      </c>
      <c r="B4" s="9" t="s">
        <v>3</v>
      </c>
      <c r="C4" s="9" t="s">
        <v>4</v>
      </c>
      <c r="D4" s="9" t="s">
        <v>5</v>
      </c>
      <c r="E4" s="10" t="s">
        <v>6</v>
      </c>
      <c r="F4" s="9" t="s">
        <v>7</v>
      </c>
      <c r="G4" s="11" t="s">
        <v>8</v>
      </c>
      <c r="H4" s="9" t="s">
        <v>9</v>
      </c>
      <c r="I4" s="9" t="s">
        <v>10</v>
      </c>
      <c r="J4" s="9" t="s">
        <v>11</v>
      </c>
      <c r="K4" s="9" t="s">
        <v>12</v>
      </c>
      <c r="L4" s="9" t="s">
        <v>13</v>
      </c>
      <c r="M4" s="9" t="s">
        <v>14</v>
      </c>
      <c r="N4" s="11" t="s">
        <v>15</v>
      </c>
      <c r="O4" s="9" t="s">
        <v>16</v>
      </c>
      <c r="P4" s="9" t="s">
        <v>17</v>
      </c>
      <c r="Q4" s="9" t="s">
        <v>18</v>
      </c>
      <c r="R4" s="9" t="s">
        <v>19</v>
      </c>
      <c r="S4" s="9" t="s">
        <v>20</v>
      </c>
      <c r="T4" s="9" t="s">
        <v>21</v>
      </c>
      <c r="U4" s="12" t="s">
        <v>22</v>
      </c>
    </row>
    <row r="5" spans="1:2046" s="13" customFormat="1" ht="11.1" customHeight="1" x14ac:dyDescent="0.15">
      <c r="A5" s="14"/>
      <c r="B5" s="15"/>
      <c r="C5" s="15"/>
      <c r="D5" s="15"/>
      <c r="E5" s="16"/>
      <c r="F5" s="15"/>
      <c r="G5" s="17"/>
      <c r="H5" s="15"/>
      <c r="I5" s="15"/>
      <c r="J5" s="15"/>
      <c r="K5" s="15"/>
      <c r="L5" s="15"/>
      <c r="M5" s="15"/>
      <c r="N5" s="17"/>
      <c r="O5" s="15"/>
      <c r="P5" s="15"/>
      <c r="Q5" s="15"/>
      <c r="R5" s="15"/>
      <c r="S5" s="15"/>
      <c r="T5" s="15"/>
      <c r="U5" s="18"/>
    </row>
    <row r="6" spans="1:2046" s="13" customFormat="1" ht="11.1" customHeight="1" x14ac:dyDescent="0.15">
      <c r="A6" s="14"/>
      <c r="B6" s="15"/>
      <c r="C6" s="15"/>
      <c r="D6" s="15"/>
      <c r="E6" s="16"/>
      <c r="F6" s="15"/>
      <c r="G6" s="17"/>
      <c r="H6" s="15"/>
      <c r="I6" s="15"/>
      <c r="J6" s="15"/>
      <c r="K6" s="15"/>
      <c r="L6" s="15"/>
      <c r="M6" s="15"/>
      <c r="N6" s="17"/>
      <c r="O6" s="15"/>
      <c r="P6" s="15"/>
      <c r="Q6" s="15"/>
      <c r="R6" s="15"/>
      <c r="S6" s="15"/>
      <c r="T6" s="15"/>
      <c r="U6" s="18"/>
    </row>
    <row r="7" spans="1:2046" s="19" customFormat="1" ht="11.1" customHeight="1" x14ac:dyDescent="0.15">
      <c r="A7" s="14"/>
      <c r="B7" s="15"/>
      <c r="C7" s="15"/>
      <c r="D7" s="15"/>
      <c r="E7" s="16"/>
      <c r="F7" s="15"/>
      <c r="G7" s="17"/>
      <c r="H7" s="15"/>
      <c r="I7" s="15"/>
      <c r="J7" s="15"/>
      <c r="K7" s="15"/>
      <c r="L7" s="15"/>
      <c r="M7" s="15"/>
      <c r="N7" s="17"/>
      <c r="O7" s="15"/>
      <c r="P7" s="15"/>
      <c r="Q7" s="15"/>
      <c r="R7" s="15"/>
      <c r="S7" s="15"/>
      <c r="T7" s="15"/>
      <c r="U7" s="18"/>
    </row>
    <row r="8" spans="1:2046" s="19" customFormat="1" ht="11.1" customHeight="1" x14ac:dyDescent="0.15">
      <c r="A8" s="14"/>
      <c r="B8" s="15"/>
      <c r="C8" s="15"/>
      <c r="D8" s="15"/>
      <c r="E8" s="16"/>
      <c r="F8" s="15"/>
      <c r="G8" s="17"/>
      <c r="H8" s="15"/>
      <c r="I8" s="15"/>
      <c r="J8" s="15"/>
      <c r="K8" s="15"/>
      <c r="L8" s="15"/>
      <c r="M8" s="15"/>
      <c r="N8" s="17"/>
      <c r="O8" s="15"/>
      <c r="P8" s="15"/>
      <c r="Q8" s="15"/>
      <c r="R8" s="15"/>
      <c r="S8" s="15"/>
      <c r="T8" s="15"/>
      <c r="U8" s="18"/>
    </row>
    <row r="9" spans="1:2046" s="19" customFormat="1" ht="11.1" customHeight="1" x14ac:dyDescent="0.15">
      <c r="A9" s="14"/>
      <c r="B9" s="15"/>
      <c r="C9" s="15"/>
      <c r="D9" s="15"/>
      <c r="E9" s="16"/>
      <c r="F9" s="15"/>
      <c r="G9" s="17"/>
      <c r="H9" s="15"/>
      <c r="I9" s="15"/>
      <c r="J9" s="15"/>
      <c r="K9" s="15"/>
      <c r="L9" s="15"/>
      <c r="M9" s="15"/>
      <c r="N9" s="17"/>
      <c r="O9" s="15"/>
      <c r="P9" s="15"/>
      <c r="Q9" s="15"/>
      <c r="R9" s="15"/>
      <c r="S9" s="15"/>
      <c r="T9" s="15"/>
      <c r="U9" s="18"/>
    </row>
    <row r="10" spans="1:2046" s="13" customFormat="1" ht="11.1" customHeight="1" x14ac:dyDescent="0.15">
      <c r="A10" s="20"/>
      <c r="B10" s="21"/>
      <c r="C10" s="21"/>
      <c r="D10" s="21"/>
      <c r="E10" s="22"/>
      <c r="F10" s="21"/>
      <c r="G10" s="23"/>
      <c r="H10" s="21"/>
      <c r="I10" s="21"/>
      <c r="J10" s="21"/>
      <c r="K10" s="21"/>
      <c r="L10" s="21"/>
      <c r="M10" s="21"/>
      <c r="N10" s="23"/>
      <c r="O10" s="21"/>
      <c r="P10" s="21"/>
      <c r="Q10" s="21"/>
      <c r="R10" s="21"/>
      <c r="S10" s="21"/>
      <c r="T10" s="21"/>
      <c r="U10" s="24"/>
    </row>
    <row r="11" spans="1:2046" s="30" customFormat="1" ht="11.1" customHeight="1" x14ac:dyDescent="0.15">
      <c r="A11" s="25"/>
      <c r="B11" s="26" t="s">
        <v>23</v>
      </c>
      <c r="C11" s="27" t="s">
        <v>24</v>
      </c>
      <c r="D11" s="27" t="s">
        <v>25</v>
      </c>
      <c r="E11" s="27" t="s">
        <v>26</v>
      </c>
      <c r="F11" s="27" t="s">
        <v>27</v>
      </c>
      <c r="G11" s="28" t="s">
        <v>28</v>
      </c>
      <c r="H11" s="26" t="s">
        <v>29</v>
      </c>
      <c r="I11" s="27" t="s">
        <v>30</v>
      </c>
      <c r="J11" s="27" t="s">
        <v>31</v>
      </c>
      <c r="K11" s="27" t="s">
        <v>32</v>
      </c>
      <c r="L11" s="26" t="s">
        <v>33</v>
      </c>
      <c r="M11" s="26" t="s">
        <v>34</v>
      </c>
      <c r="N11" s="29" t="s">
        <v>35</v>
      </c>
      <c r="O11" s="26" t="s">
        <v>36</v>
      </c>
      <c r="P11" s="26" t="s">
        <v>37</v>
      </c>
      <c r="Q11" s="29" t="s">
        <v>38</v>
      </c>
      <c r="R11" s="26" t="s">
        <v>39</v>
      </c>
      <c r="S11" s="26" t="s">
        <v>40</v>
      </c>
      <c r="T11" s="26" t="s">
        <v>41</v>
      </c>
      <c r="U11" s="29" t="s">
        <v>42</v>
      </c>
    </row>
    <row r="12" spans="1:2046" s="37" customFormat="1" ht="9" x14ac:dyDescent="0.15">
      <c r="A12" s="31"/>
      <c r="B12" s="32"/>
      <c r="C12" s="33"/>
      <c r="D12" s="34"/>
      <c r="E12" s="34"/>
      <c r="F12" s="34"/>
      <c r="G12" s="35"/>
      <c r="H12" s="34"/>
      <c r="I12" s="34"/>
      <c r="J12" s="34"/>
      <c r="K12" s="34"/>
      <c r="L12" s="34"/>
      <c r="M12" s="34"/>
      <c r="N12" s="35"/>
      <c r="O12" s="34"/>
      <c r="P12" s="34"/>
      <c r="Q12" s="34"/>
      <c r="R12" s="34"/>
      <c r="S12" s="34"/>
      <c r="T12" s="34"/>
      <c r="U12" s="35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6"/>
      <c r="AJX12" s="36"/>
      <c r="AJY12" s="36"/>
      <c r="AJZ12" s="36"/>
      <c r="AKA12" s="36"/>
      <c r="AKB12" s="36"/>
      <c r="AKC12" s="36"/>
      <c r="AKD12" s="36"/>
      <c r="AKE12" s="36"/>
      <c r="AKF12" s="36"/>
      <c r="AKG12" s="36"/>
      <c r="AKH12" s="36"/>
      <c r="AKI12" s="36"/>
      <c r="AKJ12" s="36"/>
      <c r="AKK12" s="36"/>
      <c r="AKL12" s="36"/>
      <c r="AKM12" s="36"/>
      <c r="AKN12" s="36"/>
      <c r="AKO12" s="36"/>
      <c r="AKP12" s="36"/>
      <c r="AKQ12" s="36"/>
      <c r="AKR12" s="36"/>
      <c r="AKS12" s="36"/>
      <c r="AKT12" s="36"/>
      <c r="AKU12" s="36"/>
      <c r="AKV12" s="36"/>
      <c r="AKW12" s="36"/>
      <c r="AKX12" s="36"/>
      <c r="AKY12" s="36"/>
      <c r="AKZ12" s="36"/>
      <c r="ALA12" s="36"/>
      <c r="ALB12" s="36"/>
      <c r="ALC12" s="36"/>
      <c r="ALD12" s="36"/>
      <c r="ALE12" s="36"/>
      <c r="ALF12" s="36"/>
      <c r="ALG12" s="36"/>
      <c r="ALH12" s="36"/>
      <c r="ALI12" s="36"/>
      <c r="ALJ12" s="36"/>
      <c r="ALK12" s="36"/>
      <c r="ALL12" s="36"/>
      <c r="ALM12" s="36"/>
      <c r="ALN12" s="36"/>
      <c r="ALO12" s="36"/>
      <c r="ALP12" s="36"/>
      <c r="ALQ12" s="36"/>
      <c r="ALR12" s="36"/>
      <c r="ALS12" s="36"/>
      <c r="ALT12" s="36"/>
      <c r="ALU12" s="36"/>
      <c r="ALV12" s="36"/>
      <c r="ALW12" s="36"/>
      <c r="ALX12" s="36"/>
      <c r="ALY12" s="36"/>
      <c r="ALZ12" s="36"/>
      <c r="AMA12" s="36"/>
      <c r="AMB12" s="36"/>
      <c r="AMC12" s="36"/>
      <c r="AMD12" s="36"/>
      <c r="AME12" s="36"/>
      <c r="AMF12" s="36"/>
      <c r="AMG12" s="36"/>
      <c r="AMH12" s="36"/>
      <c r="AMI12" s="36"/>
      <c r="AMJ12" s="36"/>
      <c r="AMK12" s="36"/>
      <c r="AML12" s="36"/>
      <c r="AMM12" s="36"/>
      <c r="AMN12" s="36"/>
      <c r="AMO12" s="36"/>
      <c r="AMP12" s="36"/>
      <c r="AMQ12" s="36"/>
      <c r="AMR12" s="36"/>
      <c r="AMS12" s="36"/>
      <c r="AMT12" s="36"/>
      <c r="AMU12" s="36"/>
      <c r="AMV12" s="36"/>
      <c r="AMW12" s="36"/>
      <c r="AMX12" s="36"/>
      <c r="AMY12" s="36"/>
      <c r="AMZ12" s="36"/>
      <c r="ANA12" s="36"/>
      <c r="ANB12" s="36"/>
      <c r="ANC12" s="36"/>
      <c r="AND12" s="36"/>
      <c r="ANE12" s="36"/>
      <c r="ANF12" s="36"/>
      <c r="ANG12" s="36"/>
      <c r="ANH12" s="36"/>
      <c r="ANI12" s="36"/>
      <c r="ANJ12" s="36"/>
      <c r="ANK12" s="36"/>
      <c r="ANL12" s="36"/>
      <c r="ANM12" s="36"/>
      <c r="ANN12" s="36"/>
      <c r="ANO12" s="36"/>
      <c r="ANP12" s="36"/>
      <c r="ANQ12" s="36"/>
      <c r="ANR12" s="36"/>
      <c r="ANS12" s="36"/>
      <c r="ANT12" s="36"/>
      <c r="ANU12" s="36"/>
      <c r="ANV12" s="36"/>
      <c r="ANW12" s="36"/>
      <c r="ANX12" s="36"/>
      <c r="ANY12" s="36"/>
      <c r="ANZ12" s="36"/>
      <c r="AOA12" s="36"/>
      <c r="AOB12" s="36"/>
      <c r="AOC12" s="36"/>
      <c r="AOD12" s="36"/>
      <c r="AOE12" s="36"/>
      <c r="AOF12" s="36"/>
      <c r="AOG12" s="36"/>
      <c r="AOH12" s="36"/>
      <c r="AOI12" s="36"/>
      <c r="AOJ12" s="36"/>
      <c r="AOK12" s="36"/>
      <c r="AOL12" s="36"/>
      <c r="AOM12" s="36"/>
      <c r="AON12" s="36"/>
      <c r="AOO12" s="36"/>
      <c r="AOP12" s="36"/>
      <c r="AOQ12" s="36"/>
      <c r="AOR12" s="36"/>
      <c r="AOS12" s="36"/>
      <c r="AOT12" s="36"/>
      <c r="AOU12" s="36"/>
      <c r="AOV12" s="36"/>
      <c r="AOW12" s="36"/>
      <c r="AOX12" s="36"/>
      <c r="AOY12" s="36"/>
      <c r="AOZ12" s="36"/>
      <c r="APA12" s="36"/>
      <c r="APB12" s="36"/>
      <c r="APC12" s="36"/>
      <c r="APD12" s="36"/>
      <c r="APE12" s="36"/>
      <c r="APF12" s="36"/>
      <c r="APG12" s="36"/>
      <c r="APH12" s="36"/>
      <c r="API12" s="36"/>
      <c r="APJ12" s="36"/>
      <c r="APK12" s="36"/>
      <c r="APL12" s="36"/>
      <c r="APM12" s="36"/>
      <c r="APN12" s="36"/>
      <c r="APO12" s="36"/>
      <c r="APP12" s="36"/>
      <c r="APQ12" s="36"/>
      <c r="APR12" s="36"/>
      <c r="APS12" s="36"/>
      <c r="APT12" s="36"/>
      <c r="APU12" s="36"/>
      <c r="APV12" s="36"/>
      <c r="APW12" s="36"/>
      <c r="APX12" s="36"/>
      <c r="APY12" s="36"/>
      <c r="APZ12" s="36"/>
      <c r="AQA12" s="36"/>
      <c r="AQB12" s="36"/>
      <c r="AQC12" s="36"/>
      <c r="AQD12" s="36"/>
      <c r="AQE12" s="36"/>
      <c r="AQF12" s="36"/>
      <c r="AQG12" s="36"/>
      <c r="AQH12" s="36"/>
      <c r="AQI12" s="36"/>
      <c r="AQJ12" s="36"/>
      <c r="AQK12" s="36"/>
      <c r="AQL12" s="36"/>
      <c r="AQM12" s="36"/>
      <c r="AQN12" s="36"/>
      <c r="AQO12" s="36"/>
      <c r="AQP12" s="36"/>
      <c r="AQQ12" s="36"/>
      <c r="AQR12" s="36"/>
      <c r="AQS12" s="36"/>
      <c r="AQT12" s="36"/>
      <c r="AQU12" s="36"/>
      <c r="AQV12" s="36"/>
      <c r="AQW12" s="36"/>
      <c r="AQX12" s="36"/>
      <c r="AQY12" s="36"/>
      <c r="AQZ12" s="36"/>
      <c r="ARA12" s="36"/>
      <c r="ARB12" s="36"/>
      <c r="ARC12" s="36"/>
      <c r="ARD12" s="36"/>
      <c r="ARE12" s="36"/>
      <c r="ARF12" s="36"/>
      <c r="ARG12" s="36"/>
      <c r="ARH12" s="36"/>
      <c r="ARI12" s="36"/>
      <c r="ARJ12" s="36"/>
      <c r="ARK12" s="36"/>
      <c r="ARL12" s="36"/>
      <c r="ARM12" s="36"/>
      <c r="ARN12" s="36"/>
      <c r="ARO12" s="36"/>
      <c r="ARP12" s="36"/>
      <c r="ARQ12" s="36"/>
      <c r="ARR12" s="36"/>
      <c r="ARS12" s="36"/>
      <c r="ART12" s="36"/>
      <c r="ARU12" s="36"/>
      <c r="ARV12" s="36"/>
      <c r="ARW12" s="36"/>
      <c r="ARX12" s="36"/>
      <c r="ARY12" s="36"/>
      <c r="ARZ12" s="36"/>
      <c r="ASA12" s="36"/>
      <c r="ASB12" s="36"/>
      <c r="ASC12" s="36"/>
      <c r="ASD12" s="36"/>
      <c r="ASE12" s="36"/>
      <c r="ASF12" s="36"/>
      <c r="ASG12" s="36"/>
      <c r="ASH12" s="36"/>
      <c r="ASI12" s="36"/>
      <c r="ASJ12" s="36"/>
      <c r="ASK12" s="36"/>
      <c r="ASL12" s="36"/>
      <c r="ASM12" s="36"/>
      <c r="ASN12" s="36"/>
      <c r="ASO12" s="36"/>
      <c r="ASP12" s="36"/>
      <c r="ASQ12" s="36"/>
      <c r="ASR12" s="36"/>
      <c r="ASS12" s="36"/>
      <c r="AST12" s="36"/>
      <c r="ASU12" s="36"/>
      <c r="ASV12" s="36"/>
      <c r="ASW12" s="36"/>
      <c r="ASX12" s="36"/>
      <c r="ASY12" s="36"/>
      <c r="ASZ12" s="36"/>
      <c r="ATA12" s="36"/>
      <c r="ATB12" s="36"/>
      <c r="ATC12" s="36"/>
      <c r="ATD12" s="36"/>
      <c r="ATE12" s="36"/>
      <c r="ATF12" s="36"/>
      <c r="ATG12" s="36"/>
      <c r="ATH12" s="36"/>
      <c r="ATI12" s="36"/>
      <c r="ATJ12" s="36"/>
      <c r="ATK12" s="36"/>
      <c r="ATL12" s="36"/>
      <c r="ATM12" s="36"/>
      <c r="ATN12" s="36"/>
      <c r="ATO12" s="36"/>
      <c r="ATP12" s="36"/>
      <c r="ATQ12" s="36"/>
      <c r="ATR12" s="36"/>
      <c r="ATS12" s="36"/>
      <c r="ATT12" s="36"/>
      <c r="ATU12" s="36"/>
      <c r="ATV12" s="36"/>
      <c r="ATW12" s="36"/>
      <c r="ATX12" s="36"/>
      <c r="ATY12" s="36"/>
      <c r="ATZ12" s="36"/>
      <c r="AUA12" s="36"/>
      <c r="AUB12" s="36"/>
      <c r="AUC12" s="36"/>
      <c r="AUD12" s="36"/>
      <c r="AUE12" s="36"/>
      <c r="AUF12" s="36"/>
      <c r="AUG12" s="36"/>
      <c r="AUH12" s="36"/>
      <c r="AUI12" s="36"/>
      <c r="AUJ12" s="36"/>
      <c r="AUK12" s="36"/>
      <c r="AUL12" s="36"/>
      <c r="AUM12" s="36"/>
      <c r="AUN12" s="36"/>
      <c r="AUO12" s="36"/>
      <c r="AUP12" s="36"/>
      <c r="AUQ12" s="36"/>
      <c r="AUR12" s="36"/>
      <c r="AUS12" s="36"/>
      <c r="AUT12" s="36"/>
      <c r="AUU12" s="36"/>
      <c r="AUV12" s="36"/>
      <c r="AUW12" s="36"/>
      <c r="AUX12" s="36"/>
      <c r="AUY12" s="36"/>
      <c r="AUZ12" s="36"/>
      <c r="AVA12" s="36"/>
      <c r="AVB12" s="36"/>
      <c r="AVC12" s="36"/>
      <c r="AVD12" s="36"/>
      <c r="AVE12" s="36"/>
      <c r="AVF12" s="36"/>
      <c r="AVG12" s="36"/>
      <c r="AVH12" s="36"/>
      <c r="AVI12" s="36"/>
      <c r="AVJ12" s="36"/>
      <c r="AVK12" s="36"/>
      <c r="AVL12" s="36"/>
      <c r="AVM12" s="36"/>
      <c r="AVN12" s="36"/>
      <c r="AVO12" s="36"/>
      <c r="AVP12" s="36"/>
      <c r="AVQ12" s="36"/>
      <c r="AVR12" s="36"/>
      <c r="AVS12" s="36"/>
      <c r="AVT12" s="36"/>
      <c r="AVU12" s="36"/>
      <c r="AVV12" s="36"/>
      <c r="AVW12" s="36"/>
      <c r="AVX12" s="36"/>
      <c r="AVY12" s="36"/>
      <c r="AVZ12" s="36"/>
      <c r="AWA12" s="36"/>
      <c r="AWB12" s="36"/>
      <c r="AWC12" s="36"/>
      <c r="AWD12" s="36"/>
      <c r="AWE12" s="36"/>
      <c r="AWF12" s="36"/>
      <c r="AWG12" s="36"/>
      <c r="AWH12" s="36"/>
      <c r="AWI12" s="36"/>
      <c r="AWJ12" s="36"/>
      <c r="AWK12" s="36"/>
      <c r="AWL12" s="36"/>
      <c r="AWM12" s="36"/>
      <c r="AWN12" s="36"/>
      <c r="AWO12" s="36"/>
      <c r="AWP12" s="36"/>
      <c r="AWQ12" s="36"/>
      <c r="AWR12" s="36"/>
      <c r="AWS12" s="36"/>
      <c r="AWT12" s="36"/>
      <c r="AWU12" s="36"/>
      <c r="AWV12" s="36"/>
      <c r="AWW12" s="36"/>
      <c r="AWX12" s="36"/>
      <c r="AWY12" s="36"/>
      <c r="AWZ12" s="36"/>
      <c r="AXA12" s="36"/>
      <c r="AXB12" s="36"/>
      <c r="AXC12" s="36"/>
      <c r="AXD12" s="36"/>
      <c r="AXE12" s="36"/>
      <c r="AXF12" s="36"/>
      <c r="AXG12" s="36"/>
      <c r="AXH12" s="36"/>
      <c r="AXI12" s="36"/>
      <c r="AXJ12" s="36"/>
      <c r="AXK12" s="36"/>
      <c r="AXL12" s="36"/>
      <c r="AXM12" s="36"/>
      <c r="AXN12" s="36"/>
      <c r="AXO12" s="36"/>
      <c r="AXP12" s="36"/>
      <c r="AXQ12" s="36"/>
      <c r="AXR12" s="36"/>
      <c r="AXS12" s="36"/>
      <c r="AXT12" s="36"/>
      <c r="AXU12" s="36"/>
      <c r="AXV12" s="36"/>
      <c r="AXW12" s="36"/>
      <c r="AXX12" s="36"/>
      <c r="AXY12" s="36"/>
      <c r="AXZ12" s="36"/>
      <c r="AYA12" s="36"/>
      <c r="AYB12" s="36"/>
      <c r="AYC12" s="36"/>
      <c r="AYD12" s="36"/>
      <c r="AYE12" s="36"/>
      <c r="AYF12" s="36"/>
      <c r="AYG12" s="36"/>
      <c r="AYH12" s="36"/>
      <c r="AYI12" s="36"/>
      <c r="AYJ12" s="36"/>
      <c r="AYK12" s="36"/>
      <c r="AYL12" s="36"/>
      <c r="AYM12" s="36"/>
      <c r="AYN12" s="36"/>
      <c r="AYO12" s="36"/>
      <c r="AYP12" s="36"/>
      <c r="AYQ12" s="36"/>
      <c r="AYR12" s="36"/>
      <c r="AYS12" s="36"/>
      <c r="AYT12" s="36"/>
      <c r="AYU12" s="36"/>
      <c r="AYV12" s="36"/>
      <c r="AYW12" s="36"/>
      <c r="AYX12" s="36"/>
      <c r="AYY12" s="36"/>
      <c r="AYZ12" s="36"/>
      <c r="AZA12" s="36"/>
      <c r="AZB12" s="36"/>
      <c r="AZC12" s="36"/>
      <c r="AZD12" s="36"/>
      <c r="AZE12" s="36"/>
      <c r="AZF12" s="36"/>
      <c r="AZG12" s="36"/>
      <c r="AZH12" s="36"/>
      <c r="AZI12" s="36"/>
      <c r="AZJ12" s="36"/>
      <c r="AZK12" s="36"/>
      <c r="AZL12" s="36"/>
      <c r="AZM12" s="36"/>
      <c r="AZN12" s="36"/>
      <c r="AZO12" s="36"/>
      <c r="AZP12" s="36"/>
      <c r="AZQ12" s="36"/>
      <c r="AZR12" s="36"/>
      <c r="AZS12" s="36"/>
      <c r="AZT12" s="36"/>
      <c r="AZU12" s="36"/>
      <c r="AZV12" s="36"/>
      <c r="AZW12" s="36"/>
      <c r="AZX12" s="36"/>
      <c r="AZY12" s="36"/>
      <c r="AZZ12" s="36"/>
      <c r="BAA12" s="36"/>
      <c r="BAB12" s="36"/>
      <c r="BAC12" s="36"/>
      <c r="BAD12" s="36"/>
      <c r="BAE12" s="36"/>
      <c r="BAF12" s="36"/>
      <c r="BAG12" s="36"/>
      <c r="BAH12" s="36"/>
      <c r="BAI12" s="36"/>
      <c r="BAJ12" s="36"/>
      <c r="BAK12" s="36"/>
      <c r="BAL12" s="36"/>
      <c r="BAM12" s="36"/>
      <c r="BAN12" s="36"/>
      <c r="BAO12" s="36"/>
      <c r="BAP12" s="36"/>
      <c r="BAQ12" s="36"/>
      <c r="BAR12" s="36"/>
      <c r="BAS12" s="36"/>
      <c r="BAT12" s="36"/>
      <c r="BAU12" s="36"/>
      <c r="BAV12" s="36"/>
      <c r="BAW12" s="36"/>
      <c r="BAX12" s="36"/>
      <c r="BAY12" s="36"/>
      <c r="BAZ12" s="36"/>
      <c r="BBA12" s="36"/>
      <c r="BBB12" s="36"/>
      <c r="BBC12" s="36"/>
      <c r="BBD12" s="36"/>
      <c r="BBE12" s="36"/>
      <c r="BBF12" s="36"/>
      <c r="BBG12" s="36"/>
      <c r="BBH12" s="36"/>
      <c r="BBI12" s="36"/>
      <c r="BBJ12" s="36"/>
      <c r="BBK12" s="36"/>
      <c r="BBL12" s="36"/>
      <c r="BBM12" s="36"/>
      <c r="BBN12" s="36"/>
      <c r="BBO12" s="36"/>
      <c r="BBP12" s="36"/>
      <c r="BBQ12" s="36"/>
      <c r="BBR12" s="36"/>
      <c r="BBS12" s="36"/>
      <c r="BBT12" s="36"/>
      <c r="BBU12" s="36"/>
      <c r="BBV12" s="36"/>
      <c r="BBW12" s="36"/>
      <c r="BBX12" s="36"/>
      <c r="BBY12" s="36"/>
      <c r="BBZ12" s="36"/>
      <c r="BCA12" s="36"/>
      <c r="BCB12" s="36"/>
      <c r="BCC12" s="36"/>
      <c r="BCD12" s="36"/>
      <c r="BCE12" s="36"/>
      <c r="BCF12" s="36"/>
      <c r="BCG12" s="36"/>
      <c r="BCH12" s="36"/>
      <c r="BCI12" s="36"/>
      <c r="BCJ12" s="36"/>
      <c r="BCK12" s="36"/>
      <c r="BCL12" s="36"/>
      <c r="BCM12" s="36"/>
      <c r="BCN12" s="36"/>
      <c r="BCO12" s="36"/>
      <c r="BCP12" s="36"/>
      <c r="BCQ12" s="36"/>
      <c r="BCR12" s="36"/>
      <c r="BCS12" s="36"/>
      <c r="BCT12" s="36"/>
      <c r="BCU12" s="36"/>
      <c r="BCV12" s="36"/>
      <c r="BCW12" s="36"/>
      <c r="BCX12" s="36"/>
      <c r="BCY12" s="36"/>
      <c r="BCZ12" s="36"/>
      <c r="BDA12" s="36"/>
      <c r="BDB12" s="36"/>
      <c r="BDC12" s="36"/>
      <c r="BDD12" s="36"/>
      <c r="BDE12" s="36"/>
      <c r="BDF12" s="36"/>
      <c r="BDG12" s="36"/>
      <c r="BDH12" s="36"/>
      <c r="BDI12" s="36"/>
      <c r="BDJ12" s="36"/>
      <c r="BDK12" s="36"/>
      <c r="BDL12" s="36"/>
      <c r="BDM12" s="36"/>
      <c r="BDN12" s="36"/>
      <c r="BDO12" s="36"/>
      <c r="BDP12" s="36"/>
      <c r="BDQ12" s="36"/>
      <c r="BDR12" s="36"/>
      <c r="BDS12" s="36"/>
      <c r="BDT12" s="36"/>
      <c r="BDU12" s="36"/>
      <c r="BDV12" s="36"/>
      <c r="BDW12" s="36"/>
      <c r="BDX12" s="36"/>
      <c r="BDY12" s="36"/>
      <c r="BDZ12" s="36"/>
      <c r="BEA12" s="36"/>
      <c r="BEB12" s="36"/>
      <c r="BEC12" s="36"/>
      <c r="BED12" s="36"/>
      <c r="BEE12" s="36"/>
      <c r="BEF12" s="36"/>
      <c r="BEG12" s="36"/>
      <c r="BEH12" s="36"/>
      <c r="BEI12" s="36"/>
      <c r="BEJ12" s="36"/>
      <c r="BEK12" s="36"/>
      <c r="BEL12" s="36"/>
      <c r="BEM12" s="36"/>
      <c r="BEN12" s="36"/>
      <c r="BEO12" s="36"/>
      <c r="BEP12" s="36"/>
      <c r="BEQ12" s="36"/>
      <c r="BER12" s="36"/>
      <c r="BES12" s="36"/>
      <c r="BET12" s="36"/>
      <c r="BEU12" s="36"/>
      <c r="BEV12" s="36"/>
      <c r="BEW12" s="36"/>
      <c r="BEX12" s="36"/>
      <c r="BEY12" s="36"/>
      <c r="BEZ12" s="36"/>
      <c r="BFA12" s="36"/>
      <c r="BFB12" s="36"/>
      <c r="BFC12" s="36"/>
      <c r="BFD12" s="36"/>
      <c r="BFE12" s="36"/>
      <c r="BFF12" s="36"/>
      <c r="BFG12" s="36"/>
      <c r="BFH12" s="36"/>
      <c r="BFI12" s="36"/>
      <c r="BFJ12" s="36"/>
      <c r="BFK12" s="36"/>
      <c r="BFL12" s="36"/>
      <c r="BFM12" s="36"/>
      <c r="BFN12" s="36"/>
      <c r="BFO12" s="36"/>
      <c r="BFP12" s="36"/>
      <c r="BFQ12" s="36"/>
      <c r="BFR12" s="36"/>
      <c r="BFS12" s="36"/>
      <c r="BFT12" s="36"/>
      <c r="BFU12" s="36"/>
      <c r="BFV12" s="36"/>
      <c r="BFW12" s="36"/>
      <c r="BFX12" s="36"/>
      <c r="BFY12" s="36"/>
      <c r="BFZ12" s="36"/>
      <c r="BGA12" s="36"/>
      <c r="BGB12" s="36"/>
      <c r="BGC12" s="36"/>
      <c r="BGD12" s="36"/>
      <c r="BGE12" s="36"/>
      <c r="BGF12" s="36"/>
      <c r="BGG12" s="36"/>
      <c r="BGH12" s="36"/>
      <c r="BGI12" s="36"/>
      <c r="BGJ12" s="36"/>
      <c r="BGK12" s="36"/>
      <c r="BGL12" s="36"/>
      <c r="BGM12" s="36"/>
      <c r="BGN12" s="36"/>
      <c r="BGO12" s="36"/>
      <c r="BGP12" s="36"/>
      <c r="BGQ12" s="36"/>
      <c r="BGR12" s="36"/>
      <c r="BGS12" s="36"/>
      <c r="BGT12" s="36"/>
      <c r="BGU12" s="36"/>
      <c r="BGV12" s="36"/>
      <c r="BGW12" s="36"/>
      <c r="BGX12" s="36"/>
      <c r="BGY12" s="36"/>
      <c r="BGZ12" s="36"/>
      <c r="BHA12" s="36"/>
      <c r="BHB12" s="36"/>
      <c r="BHC12" s="36"/>
      <c r="BHD12" s="36"/>
      <c r="BHE12" s="36"/>
      <c r="BHF12" s="36"/>
      <c r="BHG12" s="36"/>
      <c r="BHH12" s="36"/>
      <c r="BHI12" s="36"/>
      <c r="BHJ12" s="36"/>
      <c r="BHK12" s="36"/>
      <c r="BHL12" s="36"/>
      <c r="BHM12" s="36"/>
      <c r="BHN12" s="36"/>
      <c r="BHO12" s="36"/>
      <c r="BHP12" s="36"/>
      <c r="BHQ12" s="36"/>
      <c r="BHR12" s="36"/>
      <c r="BHS12" s="36"/>
      <c r="BHT12" s="36"/>
      <c r="BHU12" s="36"/>
      <c r="BHV12" s="36"/>
      <c r="BHW12" s="36"/>
      <c r="BHX12" s="36"/>
      <c r="BHY12" s="36"/>
      <c r="BHZ12" s="36"/>
      <c r="BIA12" s="36"/>
      <c r="BIB12" s="36"/>
      <c r="BIC12" s="36"/>
      <c r="BID12" s="36"/>
      <c r="BIE12" s="36"/>
      <c r="BIF12" s="36"/>
      <c r="BIG12" s="36"/>
      <c r="BIH12" s="36"/>
      <c r="BII12" s="36"/>
      <c r="BIJ12" s="36"/>
      <c r="BIK12" s="36"/>
      <c r="BIL12" s="36"/>
      <c r="BIM12" s="36"/>
      <c r="BIN12" s="36"/>
      <c r="BIO12" s="36"/>
      <c r="BIP12" s="36"/>
      <c r="BIQ12" s="36"/>
      <c r="BIR12" s="36"/>
      <c r="BIS12" s="36"/>
      <c r="BIT12" s="36"/>
      <c r="BIU12" s="36"/>
      <c r="BIV12" s="36"/>
      <c r="BIW12" s="36"/>
      <c r="BIX12" s="36"/>
      <c r="BIY12" s="36"/>
      <c r="BIZ12" s="36"/>
      <c r="BJA12" s="36"/>
      <c r="BJB12" s="36"/>
      <c r="BJC12" s="36"/>
      <c r="BJD12" s="36"/>
      <c r="BJE12" s="36"/>
      <c r="BJF12" s="36"/>
      <c r="BJG12" s="36"/>
      <c r="BJH12" s="36"/>
      <c r="BJI12" s="36"/>
      <c r="BJJ12" s="36"/>
      <c r="BJK12" s="36"/>
      <c r="BJL12" s="36"/>
      <c r="BJM12" s="36"/>
      <c r="BJN12" s="36"/>
      <c r="BJO12" s="36"/>
      <c r="BJP12" s="36"/>
      <c r="BJQ12" s="36"/>
      <c r="BJR12" s="36"/>
      <c r="BJS12" s="36"/>
      <c r="BJT12" s="36"/>
      <c r="BJU12" s="36"/>
      <c r="BJV12" s="36"/>
      <c r="BJW12" s="36"/>
      <c r="BJX12" s="36"/>
      <c r="BJY12" s="36"/>
      <c r="BJZ12" s="36"/>
      <c r="BKA12" s="36"/>
      <c r="BKB12" s="36"/>
      <c r="BKC12" s="36"/>
      <c r="BKD12" s="36"/>
      <c r="BKE12" s="36"/>
      <c r="BKF12" s="36"/>
      <c r="BKG12" s="36"/>
      <c r="BKH12" s="36"/>
      <c r="BKI12" s="36"/>
      <c r="BKJ12" s="36"/>
      <c r="BKK12" s="36"/>
      <c r="BKL12" s="36"/>
      <c r="BKM12" s="36"/>
      <c r="BKN12" s="36"/>
      <c r="BKO12" s="36"/>
      <c r="BKP12" s="36"/>
      <c r="BKQ12" s="36"/>
      <c r="BKR12" s="36"/>
      <c r="BKS12" s="36"/>
      <c r="BKT12" s="36"/>
      <c r="BKU12" s="36"/>
      <c r="BKV12" s="36"/>
      <c r="BKW12" s="36"/>
      <c r="BKX12" s="36"/>
      <c r="BKY12" s="36"/>
      <c r="BKZ12" s="36"/>
      <c r="BLA12" s="36"/>
      <c r="BLB12" s="36"/>
      <c r="BLC12" s="36"/>
      <c r="BLD12" s="36"/>
      <c r="BLE12" s="36"/>
      <c r="BLF12" s="36"/>
      <c r="BLG12" s="36"/>
      <c r="BLH12" s="36"/>
      <c r="BLI12" s="36"/>
      <c r="BLJ12" s="36"/>
      <c r="BLK12" s="36"/>
      <c r="BLL12" s="36"/>
      <c r="BLM12" s="36"/>
      <c r="BLN12" s="36"/>
      <c r="BLO12" s="36"/>
      <c r="BLP12" s="36"/>
      <c r="BLQ12" s="36"/>
      <c r="BLR12" s="36"/>
      <c r="BLS12" s="36"/>
      <c r="BLT12" s="36"/>
      <c r="BLU12" s="36"/>
      <c r="BLV12" s="36"/>
      <c r="BLW12" s="36"/>
      <c r="BLX12" s="36"/>
      <c r="BLY12" s="36"/>
      <c r="BLZ12" s="36"/>
      <c r="BMA12" s="36"/>
      <c r="BMB12" s="36"/>
      <c r="BMC12" s="36"/>
      <c r="BMD12" s="36"/>
      <c r="BME12" s="36"/>
      <c r="BMF12" s="36"/>
      <c r="BMG12" s="36"/>
      <c r="BMH12" s="36"/>
      <c r="BMI12" s="36"/>
      <c r="BMJ12" s="36"/>
      <c r="BMK12" s="36"/>
      <c r="BML12" s="36"/>
      <c r="BMM12" s="36"/>
      <c r="BMN12" s="36"/>
      <c r="BMO12" s="36"/>
      <c r="BMP12" s="36"/>
      <c r="BMQ12" s="36"/>
      <c r="BMR12" s="36"/>
      <c r="BMS12" s="36"/>
      <c r="BMT12" s="36"/>
      <c r="BMU12" s="36"/>
      <c r="BMV12" s="36"/>
      <c r="BMW12" s="36"/>
      <c r="BMX12" s="36"/>
      <c r="BMY12" s="36"/>
      <c r="BMZ12" s="36"/>
      <c r="BNA12" s="36"/>
      <c r="BNB12" s="36"/>
      <c r="BNC12" s="36"/>
      <c r="BND12" s="36"/>
      <c r="BNE12" s="36"/>
      <c r="BNF12" s="36"/>
      <c r="BNG12" s="36"/>
      <c r="BNH12" s="36"/>
      <c r="BNI12" s="36"/>
      <c r="BNJ12" s="36"/>
      <c r="BNK12" s="36"/>
      <c r="BNL12" s="36"/>
      <c r="BNM12" s="36"/>
      <c r="BNN12" s="36"/>
      <c r="BNO12" s="36"/>
      <c r="BNP12" s="36"/>
      <c r="BNQ12" s="36"/>
      <c r="BNR12" s="36"/>
      <c r="BNS12" s="36"/>
      <c r="BNT12" s="36"/>
      <c r="BNU12" s="36"/>
      <c r="BNV12" s="36"/>
      <c r="BNW12" s="36"/>
      <c r="BNX12" s="36"/>
      <c r="BNY12" s="36"/>
      <c r="BNZ12" s="36"/>
      <c r="BOA12" s="36"/>
      <c r="BOB12" s="36"/>
      <c r="BOC12" s="36"/>
      <c r="BOD12" s="36"/>
      <c r="BOE12" s="36"/>
      <c r="BOF12" s="36"/>
      <c r="BOG12" s="36"/>
      <c r="BOH12" s="36"/>
      <c r="BOI12" s="36"/>
      <c r="BOJ12" s="36"/>
      <c r="BOK12" s="36"/>
      <c r="BOL12" s="36"/>
      <c r="BOM12" s="36"/>
      <c r="BON12" s="36"/>
      <c r="BOO12" s="36"/>
      <c r="BOP12" s="36"/>
      <c r="BOQ12" s="36"/>
      <c r="BOR12" s="36"/>
      <c r="BOS12" s="36"/>
      <c r="BOT12" s="36"/>
      <c r="BOU12" s="36"/>
      <c r="BOV12" s="36"/>
      <c r="BOW12" s="36"/>
      <c r="BOX12" s="36"/>
      <c r="BOY12" s="36"/>
      <c r="BOZ12" s="36"/>
      <c r="BPA12" s="36"/>
      <c r="BPB12" s="36"/>
      <c r="BPC12" s="36"/>
      <c r="BPD12" s="36"/>
      <c r="BPE12" s="36"/>
      <c r="BPF12" s="36"/>
      <c r="BPG12" s="36"/>
      <c r="BPH12" s="36"/>
      <c r="BPI12" s="36"/>
      <c r="BPJ12" s="36"/>
      <c r="BPK12" s="36"/>
      <c r="BPL12" s="36"/>
      <c r="BPM12" s="36"/>
      <c r="BPN12" s="36"/>
      <c r="BPO12" s="36"/>
      <c r="BPP12" s="36"/>
      <c r="BPQ12" s="36"/>
      <c r="BPR12" s="36"/>
      <c r="BPS12" s="36"/>
      <c r="BPT12" s="36"/>
      <c r="BPU12" s="36"/>
      <c r="BPV12" s="36"/>
      <c r="BPW12" s="36"/>
      <c r="BPX12" s="36"/>
      <c r="BPY12" s="36"/>
      <c r="BPZ12" s="36"/>
      <c r="BQA12" s="36"/>
      <c r="BQB12" s="36"/>
      <c r="BQC12" s="36"/>
      <c r="BQD12" s="36"/>
      <c r="BQE12" s="36"/>
      <c r="BQF12" s="36"/>
      <c r="BQG12" s="36"/>
      <c r="BQH12" s="36"/>
      <c r="BQI12" s="36"/>
      <c r="BQJ12" s="36"/>
      <c r="BQK12" s="36"/>
      <c r="BQL12" s="36"/>
      <c r="BQM12" s="36"/>
      <c r="BQN12" s="36"/>
      <c r="BQO12" s="36"/>
      <c r="BQP12" s="36"/>
      <c r="BQQ12" s="36"/>
      <c r="BQR12" s="36"/>
      <c r="BQS12" s="36"/>
      <c r="BQT12" s="36"/>
      <c r="BQU12" s="36"/>
      <c r="BQV12" s="36"/>
      <c r="BQW12" s="36"/>
      <c r="BQX12" s="36"/>
      <c r="BQY12" s="36"/>
      <c r="BQZ12" s="36"/>
      <c r="BRA12" s="36"/>
      <c r="BRB12" s="36"/>
      <c r="BRC12" s="36"/>
      <c r="BRD12" s="36"/>
      <c r="BRE12" s="36"/>
      <c r="BRF12" s="36"/>
      <c r="BRG12" s="36"/>
      <c r="BRH12" s="36"/>
      <c r="BRI12" s="36"/>
      <c r="BRJ12" s="36"/>
      <c r="BRK12" s="36"/>
      <c r="BRL12" s="36"/>
      <c r="BRM12" s="36"/>
      <c r="BRN12" s="36"/>
      <c r="BRO12" s="36"/>
      <c r="BRP12" s="36"/>
      <c r="BRQ12" s="36"/>
      <c r="BRR12" s="36"/>
      <c r="BRS12" s="36"/>
      <c r="BRT12" s="36"/>
      <c r="BRU12" s="36"/>
      <c r="BRV12" s="36"/>
      <c r="BRW12" s="36"/>
      <c r="BRX12" s="36"/>
      <c r="BRY12" s="36"/>
      <c r="BRZ12" s="36"/>
      <c r="BSA12" s="36"/>
      <c r="BSB12" s="36"/>
      <c r="BSC12" s="36"/>
      <c r="BSD12" s="36"/>
      <c r="BSE12" s="36"/>
      <c r="BSF12" s="36"/>
      <c r="BSG12" s="36"/>
      <c r="BSH12" s="36"/>
      <c r="BSI12" s="36"/>
      <c r="BSJ12" s="36"/>
      <c r="BSK12" s="36"/>
      <c r="BSL12" s="36"/>
      <c r="BSM12" s="36"/>
      <c r="BSN12" s="36"/>
      <c r="BSO12" s="36"/>
      <c r="BSP12" s="36"/>
      <c r="BSQ12" s="36"/>
      <c r="BSR12" s="36"/>
      <c r="BSS12" s="36"/>
      <c r="BST12" s="36"/>
      <c r="BSU12" s="36"/>
      <c r="BSV12" s="36"/>
      <c r="BSW12" s="36"/>
      <c r="BSX12" s="36"/>
      <c r="BSY12" s="36"/>
      <c r="BSZ12" s="36"/>
      <c r="BTA12" s="36"/>
      <c r="BTB12" s="36"/>
      <c r="BTC12" s="36"/>
      <c r="BTD12" s="36"/>
      <c r="BTE12" s="36"/>
      <c r="BTF12" s="36"/>
      <c r="BTG12" s="36"/>
      <c r="BTH12" s="36"/>
      <c r="BTI12" s="36"/>
      <c r="BTJ12" s="36"/>
      <c r="BTK12" s="36"/>
      <c r="BTL12" s="36"/>
      <c r="BTM12" s="36"/>
      <c r="BTN12" s="36"/>
      <c r="BTO12" s="36"/>
      <c r="BTP12" s="36"/>
      <c r="BTQ12" s="36"/>
      <c r="BTR12" s="36"/>
      <c r="BTS12" s="36"/>
      <c r="BTT12" s="36"/>
      <c r="BTU12" s="36"/>
      <c r="BTV12" s="36"/>
      <c r="BTW12" s="36"/>
      <c r="BTX12" s="36"/>
      <c r="BTY12" s="36"/>
      <c r="BTZ12" s="36"/>
      <c r="BUA12" s="36"/>
      <c r="BUB12" s="36"/>
      <c r="BUC12" s="36"/>
      <c r="BUD12" s="36"/>
      <c r="BUE12" s="36"/>
      <c r="BUF12" s="36"/>
      <c r="BUG12" s="36"/>
      <c r="BUH12" s="36"/>
      <c r="BUI12" s="36"/>
      <c r="BUJ12" s="36"/>
      <c r="BUK12" s="36"/>
      <c r="BUL12" s="36"/>
      <c r="BUM12" s="36"/>
      <c r="BUN12" s="36"/>
      <c r="BUO12" s="36"/>
      <c r="BUP12" s="36"/>
      <c r="BUQ12" s="36"/>
      <c r="BUR12" s="36"/>
      <c r="BUS12" s="36"/>
      <c r="BUT12" s="36"/>
      <c r="BUU12" s="36"/>
      <c r="BUV12" s="36"/>
      <c r="BUW12" s="36"/>
      <c r="BUX12" s="36"/>
      <c r="BUY12" s="36"/>
      <c r="BUZ12" s="36"/>
      <c r="BVA12" s="36"/>
      <c r="BVB12" s="36"/>
      <c r="BVC12" s="36"/>
      <c r="BVD12" s="36"/>
      <c r="BVE12" s="36"/>
      <c r="BVF12" s="36"/>
      <c r="BVG12" s="36"/>
      <c r="BVH12" s="36"/>
      <c r="BVI12" s="36"/>
      <c r="BVJ12" s="36"/>
      <c r="BVK12" s="36"/>
      <c r="BVL12" s="36"/>
      <c r="BVM12" s="36"/>
      <c r="BVN12" s="36"/>
      <c r="BVO12" s="36"/>
      <c r="BVP12" s="36"/>
      <c r="BVQ12" s="36"/>
      <c r="BVR12" s="36"/>
      <c r="BVS12" s="36"/>
      <c r="BVT12" s="36"/>
      <c r="BVU12" s="36"/>
      <c r="BVV12" s="36"/>
      <c r="BVW12" s="36"/>
      <c r="BVX12" s="36"/>
      <c r="BVY12" s="36"/>
      <c r="BVZ12" s="36"/>
      <c r="BWA12" s="36"/>
      <c r="BWB12" s="36"/>
      <c r="BWC12" s="36"/>
      <c r="BWD12" s="36"/>
      <c r="BWE12" s="36"/>
      <c r="BWF12" s="36"/>
      <c r="BWG12" s="36"/>
      <c r="BWH12" s="36"/>
      <c r="BWI12" s="36"/>
      <c r="BWJ12" s="36"/>
      <c r="BWK12" s="36"/>
      <c r="BWL12" s="36"/>
      <c r="BWM12" s="36"/>
      <c r="BWN12" s="36"/>
      <c r="BWO12" s="36"/>
      <c r="BWP12" s="36"/>
      <c r="BWQ12" s="36"/>
      <c r="BWR12" s="36"/>
      <c r="BWS12" s="36"/>
      <c r="BWT12" s="36"/>
      <c r="BWU12" s="36"/>
      <c r="BWV12" s="36"/>
      <c r="BWW12" s="36"/>
      <c r="BWX12" s="36"/>
      <c r="BWY12" s="36"/>
      <c r="BWZ12" s="36"/>
      <c r="BXA12" s="36"/>
      <c r="BXB12" s="36"/>
      <c r="BXC12" s="36"/>
      <c r="BXD12" s="36"/>
      <c r="BXE12" s="36"/>
      <c r="BXF12" s="36"/>
      <c r="BXG12" s="36"/>
      <c r="BXH12" s="36"/>
      <c r="BXI12" s="36"/>
      <c r="BXJ12" s="36"/>
      <c r="BXK12" s="36"/>
      <c r="BXL12" s="36"/>
      <c r="BXM12" s="36"/>
      <c r="BXN12" s="36"/>
      <c r="BXO12" s="36"/>
      <c r="BXP12" s="36"/>
      <c r="BXQ12" s="36"/>
      <c r="BXR12" s="36"/>
      <c r="BXS12" s="36"/>
      <c r="BXT12" s="36"/>
      <c r="BXU12" s="36"/>
      <c r="BXV12" s="36"/>
      <c r="BXW12" s="36"/>
      <c r="BXX12" s="36"/>
      <c r="BXY12" s="36"/>
      <c r="BXZ12" s="36"/>
      <c r="BYA12" s="36"/>
      <c r="BYB12" s="36"/>
      <c r="BYC12" s="36"/>
      <c r="BYD12" s="36"/>
      <c r="BYE12" s="36"/>
      <c r="BYF12" s="36"/>
      <c r="BYG12" s="36"/>
      <c r="BYH12" s="36"/>
      <c r="BYI12" s="36"/>
      <c r="BYJ12" s="36"/>
      <c r="BYK12" s="36"/>
      <c r="BYL12" s="36"/>
      <c r="BYM12" s="36"/>
      <c r="BYN12" s="36"/>
      <c r="BYO12" s="36"/>
      <c r="BYP12" s="36"/>
      <c r="BYQ12" s="36"/>
      <c r="BYR12" s="36"/>
      <c r="BYS12" s="36"/>
      <c r="BYT12" s="36"/>
      <c r="BYU12" s="36"/>
      <c r="BYV12" s="36"/>
      <c r="BYW12" s="36"/>
      <c r="BYX12" s="36"/>
      <c r="BYY12" s="36"/>
      <c r="BYZ12" s="36"/>
      <c r="BZA12" s="36"/>
      <c r="BZB12" s="36"/>
      <c r="BZC12" s="36"/>
      <c r="BZD12" s="36"/>
      <c r="BZE12" s="36"/>
      <c r="BZF12" s="36"/>
      <c r="BZG12" s="36"/>
      <c r="BZH12" s="36"/>
      <c r="BZI12" s="36"/>
      <c r="BZJ12" s="36"/>
      <c r="BZK12" s="36"/>
      <c r="BZL12" s="36"/>
      <c r="BZM12" s="36"/>
      <c r="BZN12" s="36"/>
      <c r="BZO12" s="36"/>
      <c r="BZP12" s="36"/>
      <c r="BZQ12" s="36"/>
      <c r="BZR12" s="36"/>
    </row>
    <row r="13" spans="1:2046" s="44" customFormat="1" ht="9" x14ac:dyDescent="0.15">
      <c r="A13" s="38" t="s">
        <v>43</v>
      </c>
      <c r="B13" s="39">
        <v>4010200</v>
      </c>
      <c r="C13" s="40">
        <v>144527</v>
      </c>
      <c r="D13" s="40">
        <v>43939</v>
      </c>
      <c r="E13" s="40">
        <v>5521</v>
      </c>
      <c r="F13" s="40">
        <v>164686</v>
      </c>
      <c r="G13" s="41">
        <v>83293</v>
      </c>
      <c r="H13" s="40">
        <v>64422</v>
      </c>
      <c r="I13" s="40">
        <v>183692</v>
      </c>
      <c r="J13" s="40">
        <v>48104</v>
      </c>
      <c r="K13" s="40">
        <v>54907</v>
      </c>
      <c r="L13" s="40">
        <v>388433</v>
      </c>
      <c r="M13" s="40">
        <v>2021496</v>
      </c>
      <c r="N13" s="41">
        <v>249311</v>
      </c>
      <c r="O13" s="40">
        <v>36809</v>
      </c>
      <c r="P13" s="40">
        <v>79801</v>
      </c>
      <c r="Q13" s="40">
        <v>92957</v>
      </c>
      <c r="R13" s="40">
        <v>66549</v>
      </c>
      <c r="S13" s="40">
        <v>153650</v>
      </c>
      <c r="T13" s="40">
        <v>128102</v>
      </c>
      <c r="U13" s="42">
        <v>0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</row>
    <row r="14" spans="1:2046" s="44" customFormat="1" ht="9" x14ac:dyDescent="0.15">
      <c r="A14" s="45" t="s">
        <v>44</v>
      </c>
      <c r="B14" s="46">
        <v>27448391</v>
      </c>
      <c r="C14" s="47">
        <v>445033</v>
      </c>
      <c r="D14" s="47">
        <v>1446552</v>
      </c>
      <c r="E14" s="47">
        <v>43520</v>
      </c>
      <c r="F14" s="47">
        <v>510571</v>
      </c>
      <c r="G14" s="48">
        <v>691141</v>
      </c>
      <c r="H14" s="47">
        <v>603220</v>
      </c>
      <c r="I14" s="47">
        <v>741546</v>
      </c>
      <c r="J14" s="47">
        <v>2518191</v>
      </c>
      <c r="K14" s="47">
        <v>219450</v>
      </c>
      <c r="L14" s="47">
        <v>7522935</v>
      </c>
      <c r="M14" s="47">
        <v>8615870</v>
      </c>
      <c r="N14" s="48">
        <v>949274</v>
      </c>
      <c r="O14" s="47">
        <v>1269969</v>
      </c>
      <c r="P14" s="47">
        <v>215697</v>
      </c>
      <c r="Q14" s="47">
        <v>402128</v>
      </c>
      <c r="R14" s="47">
        <v>331803</v>
      </c>
      <c r="S14" s="47">
        <v>580889</v>
      </c>
      <c r="T14" s="47">
        <v>340600</v>
      </c>
      <c r="U14" s="49">
        <v>0</v>
      </c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</row>
    <row r="15" spans="1:2046" s="44" customFormat="1" ht="9" x14ac:dyDescent="0.15">
      <c r="A15" s="50" t="s">
        <v>45</v>
      </c>
      <c r="B15" s="51"/>
      <c r="C15" s="52"/>
      <c r="D15" s="52"/>
      <c r="E15" s="52"/>
      <c r="F15" s="52"/>
      <c r="G15" s="53"/>
      <c r="H15" s="52"/>
      <c r="I15" s="52"/>
      <c r="J15" s="52"/>
      <c r="K15" s="52"/>
      <c r="L15" s="52"/>
      <c r="M15" s="52"/>
      <c r="N15" s="53"/>
      <c r="O15" s="52"/>
      <c r="P15" s="52"/>
      <c r="Q15" s="52"/>
      <c r="R15" s="52"/>
      <c r="S15" s="52"/>
      <c r="T15" s="52"/>
      <c r="U15" s="54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</row>
    <row r="16" spans="1:2046" s="44" customFormat="1" ht="9" x14ac:dyDescent="0.15">
      <c r="A16" s="38" t="s">
        <v>46</v>
      </c>
      <c r="B16" s="39">
        <v>3021683</v>
      </c>
      <c r="C16" s="40">
        <v>112417</v>
      </c>
      <c r="D16" s="40">
        <v>40301</v>
      </c>
      <c r="E16" s="40">
        <v>5480</v>
      </c>
      <c r="F16" s="40">
        <v>101407</v>
      </c>
      <c r="G16" s="41">
        <v>53956</v>
      </c>
      <c r="H16" s="40">
        <v>52229</v>
      </c>
      <c r="I16" s="40">
        <v>104548</v>
      </c>
      <c r="J16" s="40">
        <v>29708</v>
      </c>
      <c r="K16" s="40">
        <v>30428</v>
      </c>
      <c r="L16" s="40">
        <v>320506</v>
      </c>
      <c r="M16" s="40">
        <v>1624876</v>
      </c>
      <c r="N16" s="41">
        <v>165066</v>
      </c>
      <c r="O16" s="40">
        <v>32822</v>
      </c>
      <c r="P16" s="40">
        <v>45434</v>
      </c>
      <c r="Q16" s="40">
        <v>84872</v>
      </c>
      <c r="R16" s="40">
        <v>38167</v>
      </c>
      <c r="S16" s="40">
        <v>109265</v>
      </c>
      <c r="T16" s="40">
        <v>70200</v>
      </c>
      <c r="U16" s="42">
        <v>0</v>
      </c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</row>
    <row r="17" spans="1:48" s="44" customFormat="1" ht="9" x14ac:dyDescent="0.15">
      <c r="A17" s="45" t="s">
        <v>44</v>
      </c>
      <c r="B17" s="46">
        <v>24014222</v>
      </c>
      <c r="C17" s="47">
        <v>360814</v>
      </c>
      <c r="D17" s="47">
        <v>1298719</v>
      </c>
      <c r="E17" s="47">
        <v>43418</v>
      </c>
      <c r="F17" s="47">
        <v>374182</v>
      </c>
      <c r="G17" s="48">
        <v>614110</v>
      </c>
      <c r="H17" s="47">
        <v>562448</v>
      </c>
      <c r="I17" s="47">
        <v>576240</v>
      </c>
      <c r="J17" s="47">
        <v>2283981</v>
      </c>
      <c r="K17" s="47">
        <v>131288</v>
      </c>
      <c r="L17" s="47">
        <v>6972145</v>
      </c>
      <c r="M17" s="47">
        <v>7422223</v>
      </c>
      <c r="N17" s="48">
        <v>743727</v>
      </c>
      <c r="O17" s="47">
        <v>1192962</v>
      </c>
      <c r="P17" s="47">
        <v>142246</v>
      </c>
      <c r="Q17" s="47">
        <v>381138</v>
      </c>
      <c r="R17" s="47">
        <v>227011</v>
      </c>
      <c r="S17" s="47">
        <v>468181</v>
      </c>
      <c r="T17" s="47">
        <v>219392</v>
      </c>
      <c r="U17" s="55">
        <v>0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</row>
    <row r="18" spans="1:48" s="44" customFormat="1" ht="9" x14ac:dyDescent="0.15">
      <c r="A18" s="45" t="s">
        <v>47</v>
      </c>
      <c r="B18" s="46">
        <v>34348006740</v>
      </c>
      <c r="C18" s="47">
        <v>256308849</v>
      </c>
      <c r="D18" s="47">
        <v>834241704</v>
      </c>
      <c r="E18" s="47">
        <v>517962314</v>
      </c>
      <c r="F18" s="47">
        <v>269292566</v>
      </c>
      <c r="G18" s="48">
        <v>931663723</v>
      </c>
      <c r="H18" s="47">
        <v>410489669</v>
      </c>
      <c r="I18" s="47">
        <v>254972037</v>
      </c>
      <c r="J18" s="47">
        <v>825601810</v>
      </c>
      <c r="K18" s="47">
        <v>1056215030</v>
      </c>
      <c r="L18" s="47">
        <v>18954124306</v>
      </c>
      <c r="M18" s="47">
        <v>7628478572</v>
      </c>
      <c r="N18" s="48">
        <v>438860501</v>
      </c>
      <c r="O18" s="47">
        <v>1000194554</v>
      </c>
      <c r="P18" s="47">
        <v>143671367</v>
      </c>
      <c r="Q18" s="47">
        <v>237726788</v>
      </c>
      <c r="R18" s="47">
        <v>173744101</v>
      </c>
      <c r="S18" s="47">
        <v>366979220</v>
      </c>
      <c r="T18" s="47">
        <v>47479628</v>
      </c>
      <c r="U18" s="49">
        <v>0</v>
      </c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</row>
    <row r="19" spans="1:48" s="44" customFormat="1" ht="9" x14ac:dyDescent="0.15">
      <c r="A19" s="56" t="s">
        <v>48</v>
      </c>
      <c r="B19" s="57">
        <v>1454101690</v>
      </c>
      <c r="C19" s="58">
        <v>14509436</v>
      </c>
      <c r="D19" s="58">
        <v>25435061</v>
      </c>
      <c r="E19" s="58">
        <v>10906337</v>
      </c>
      <c r="F19" s="58">
        <v>30889875</v>
      </c>
      <c r="G19" s="59">
        <v>31606753</v>
      </c>
      <c r="H19" s="58">
        <v>15500584</v>
      </c>
      <c r="I19" s="58">
        <v>19319584</v>
      </c>
      <c r="J19" s="58">
        <v>18504514</v>
      </c>
      <c r="K19" s="58">
        <v>22562448</v>
      </c>
      <c r="L19" s="58">
        <v>801338692</v>
      </c>
      <c r="M19" s="58">
        <v>306781930</v>
      </c>
      <c r="N19" s="59">
        <v>64570269</v>
      </c>
      <c r="O19" s="58">
        <v>16673513</v>
      </c>
      <c r="P19" s="58">
        <v>9632549</v>
      </c>
      <c r="Q19" s="58">
        <v>20188779</v>
      </c>
      <c r="R19" s="58">
        <v>14723069</v>
      </c>
      <c r="S19" s="58">
        <v>27161249</v>
      </c>
      <c r="T19" s="58">
        <v>3797050</v>
      </c>
      <c r="U19" s="60">
        <v>0</v>
      </c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</row>
    <row r="20" spans="1:48" s="44" customFormat="1" ht="9" x14ac:dyDescent="0.15">
      <c r="A20" s="56" t="s">
        <v>49</v>
      </c>
      <c r="B20" s="57">
        <v>966687944</v>
      </c>
      <c r="C20" s="58">
        <v>7366133</v>
      </c>
      <c r="D20" s="58">
        <v>37555226</v>
      </c>
      <c r="E20" s="58">
        <v>21293116</v>
      </c>
      <c r="F20" s="58">
        <v>44526306</v>
      </c>
      <c r="G20" s="59">
        <v>123188598</v>
      </c>
      <c r="H20" s="58">
        <v>109178238</v>
      </c>
      <c r="I20" s="58">
        <v>21362831</v>
      </c>
      <c r="J20" s="58">
        <v>72043538</v>
      </c>
      <c r="K20" s="58">
        <v>87858826</v>
      </c>
      <c r="L20" s="58">
        <v>205843219</v>
      </c>
      <c r="M20" s="58">
        <v>73468936</v>
      </c>
      <c r="N20" s="59">
        <v>49876460</v>
      </c>
      <c r="O20" s="58">
        <v>20281012</v>
      </c>
      <c r="P20" s="58">
        <v>29458830</v>
      </c>
      <c r="Q20" s="58">
        <v>43515130</v>
      </c>
      <c r="R20" s="58">
        <v>8984815</v>
      </c>
      <c r="S20" s="58">
        <v>7460528</v>
      </c>
      <c r="T20" s="58">
        <v>3426201</v>
      </c>
      <c r="U20" s="61">
        <v>0</v>
      </c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</row>
    <row r="21" spans="1:48" s="44" customFormat="1" ht="9" x14ac:dyDescent="0.15">
      <c r="A21" s="56" t="s">
        <v>50</v>
      </c>
      <c r="B21" s="57">
        <v>28941621</v>
      </c>
      <c r="C21" s="58">
        <v>34862</v>
      </c>
      <c r="D21" s="58">
        <v>219038</v>
      </c>
      <c r="E21" s="58">
        <v>163466</v>
      </c>
      <c r="F21" s="58">
        <v>472695</v>
      </c>
      <c r="G21" s="59">
        <v>1005962</v>
      </c>
      <c r="H21" s="58">
        <v>1110325</v>
      </c>
      <c r="I21" s="58">
        <v>588131</v>
      </c>
      <c r="J21" s="58">
        <v>262785</v>
      </c>
      <c r="K21" s="58">
        <v>2125552</v>
      </c>
      <c r="L21" s="58">
        <v>3647984</v>
      </c>
      <c r="M21" s="58">
        <v>1726594</v>
      </c>
      <c r="N21" s="59">
        <v>1774967</v>
      </c>
      <c r="O21" s="58">
        <v>267270</v>
      </c>
      <c r="P21" s="58">
        <v>497294</v>
      </c>
      <c r="Q21" s="58">
        <v>14454317</v>
      </c>
      <c r="R21" s="58">
        <v>198606</v>
      </c>
      <c r="S21" s="62" t="s">
        <v>51</v>
      </c>
      <c r="T21" s="62" t="s">
        <v>51</v>
      </c>
      <c r="U21" s="61">
        <v>0</v>
      </c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</row>
    <row r="22" spans="1:48" s="44" customFormat="1" ht="9" x14ac:dyDescent="0.15">
      <c r="A22" s="56" t="s">
        <v>52</v>
      </c>
      <c r="B22" s="57">
        <v>411089286</v>
      </c>
      <c r="C22" s="58">
        <v>15937354</v>
      </c>
      <c r="D22" s="58">
        <v>6631911</v>
      </c>
      <c r="E22" s="58">
        <v>5329118</v>
      </c>
      <c r="F22" s="58">
        <v>37573493</v>
      </c>
      <c r="G22" s="59">
        <v>90759665</v>
      </c>
      <c r="H22" s="58">
        <v>63696514</v>
      </c>
      <c r="I22" s="58">
        <v>80803512</v>
      </c>
      <c r="J22" s="58">
        <v>6255572</v>
      </c>
      <c r="K22" s="58">
        <v>9261872</v>
      </c>
      <c r="L22" s="58">
        <v>38434248</v>
      </c>
      <c r="M22" s="58">
        <v>41605972</v>
      </c>
      <c r="N22" s="59">
        <v>5270391</v>
      </c>
      <c r="O22" s="58">
        <v>2296301</v>
      </c>
      <c r="P22" s="58">
        <v>551680</v>
      </c>
      <c r="Q22" s="58">
        <v>1062341</v>
      </c>
      <c r="R22" s="58">
        <v>1079686</v>
      </c>
      <c r="S22" s="58">
        <v>3311996</v>
      </c>
      <c r="T22" s="58">
        <v>1227661</v>
      </c>
      <c r="U22" s="61">
        <v>0</v>
      </c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</row>
    <row r="23" spans="1:48" s="44" customFormat="1" ht="9" x14ac:dyDescent="0.15">
      <c r="A23" s="56" t="s">
        <v>53</v>
      </c>
      <c r="B23" s="57">
        <v>132135358</v>
      </c>
      <c r="C23" s="62" t="s">
        <v>51</v>
      </c>
      <c r="D23" s="58">
        <v>0</v>
      </c>
      <c r="E23" s="58">
        <v>0</v>
      </c>
      <c r="F23" s="62" t="s">
        <v>51</v>
      </c>
      <c r="G23" s="63" t="s">
        <v>51</v>
      </c>
      <c r="H23" s="64">
        <v>28929</v>
      </c>
      <c r="I23" s="64">
        <v>3011</v>
      </c>
      <c r="J23" s="62" t="s">
        <v>51</v>
      </c>
      <c r="K23" s="62" t="s">
        <v>51</v>
      </c>
      <c r="L23" s="58">
        <v>128817277</v>
      </c>
      <c r="M23" s="58">
        <v>1818508</v>
      </c>
      <c r="N23" s="63" t="s">
        <v>51</v>
      </c>
      <c r="O23" s="62" t="s">
        <v>51</v>
      </c>
      <c r="P23" s="58">
        <v>0</v>
      </c>
      <c r="Q23" s="62" t="s">
        <v>51</v>
      </c>
      <c r="R23" s="58">
        <v>0</v>
      </c>
      <c r="S23" s="58">
        <v>0</v>
      </c>
      <c r="T23" s="58">
        <v>0</v>
      </c>
      <c r="U23" s="61">
        <v>0</v>
      </c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</row>
    <row r="24" spans="1:48" s="44" customFormat="1" ht="9" x14ac:dyDescent="0.15">
      <c r="A24" s="56" t="s">
        <v>54</v>
      </c>
      <c r="B24" s="57">
        <v>41510810</v>
      </c>
      <c r="C24" s="62" t="s">
        <v>51</v>
      </c>
      <c r="D24" s="62" t="s">
        <v>51</v>
      </c>
      <c r="E24" s="58">
        <v>0</v>
      </c>
      <c r="F24" s="64">
        <v>296012</v>
      </c>
      <c r="G24" s="63" t="s">
        <v>51</v>
      </c>
      <c r="H24" s="62" t="s">
        <v>51</v>
      </c>
      <c r="I24" s="62" t="s">
        <v>51</v>
      </c>
      <c r="J24" s="62" t="s">
        <v>51</v>
      </c>
      <c r="K24" s="62" t="s">
        <v>51</v>
      </c>
      <c r="L24" s="58">
        <v>35413335</v>
      </c>
      <c r="M24" s="58">
        <v>5327989</v>
      </c>
      <c r="N24" s="63" t="s">
        <v>51</v>
      </c>
      <c r="O24" s="62" t="s">
        <v>51</v>
      </c>
      <c r="P24" s="58">
        <v>0</v>
      </c>
      <c r="Q24" s="62" t="s">
        <v>51</v>
      </c>
      <c r="R24" s="58">
        <v>0</v>
      </c>
      <c r="S24" s="62" t="s">
        <v>51</v>
      </c>
      <c r="T24" s="58">
        <v>0</v>
      </c>
      <c r="U24" s="61">
        <v>0</v>
      </c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</row>
    <row r="25" spans="1:48" s="44" customFormat="1" ht="9" x14ac:dyDescent="0.15">
      <c r="A25" s="56" t="s">
        <v>55</v>
      </c>
      <c r="B25" s="57">
        <v>2855548669</v>
      </c>
      <c r="C25" s="58">
        <v>12230523</v>
      </c>
      <c r="D25" s="58">
        <v>32792226</v>
      </c>
      <c r="E25" s="58">
        <v>18215519</v>
      </c>
      <c r="F25" s="58">
        <v>38925425</v>
      </c>
      <c r="G25" s="59">
        <v>43512443</v>
      </c>
      <c r="H25" s="58">
        <v>20105863</v>
      </c>
      <c r="I25" s="58">
        <v>11435716</v>
      </c>
      <c r="J25" s="58">
        <v>16428889</v>
      </c>
      <c r="K25" s="58">
        <v>94491256</v>
      </c>
      <c r="L25" s="58">
        <v>2109289187</v>
      </c>
      <c r="M25" s="58">
        <v>312294968</v>
      </c>
      <c r="N25" s="59">
        <v>48815215</v>
      </c>
      <c r="O25" s="58">
        <v>32673560</v>
      </c>
      <c r="P25" s="58">
        <v>16310946</v>
      </c>
      <c r="Q25" s="58">
        <v>17422058</v>
      </c>
      <c r="R25" s="58">
        <v>10537124</v>
      </c>
      <c r="S25" s="58">
        <v>17410058</v>
      </c>
      <c r="T25" s="58">
        <v>2657692</v>
      </c>
      <c r="U25" s="61">
        <v>0</v>
      </c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</row>
    <row r="26" spans="1:48" s="44" customFormat="1" ht="9" x14ac:dyDescent="0.15">
      <c r="A26" s="13" t="s">
        <v>56</v>
      </c>
      <c r="B26" s="57">
        <v>129989963</v>
      </c>
      <c r="C26" s="58">
        <v>2634203</v>
      </c>
      <c r="D26" s="58">
        <v>1312871</v>
      </c>
      <c r="E26" s="58">
        <v>119594</v>
      </c>
      <c r="F26" s="58">
        <v>802359</v>
      </c>
      <c r="G26" s="59">
        <v>17035237</v>
      </c>
      <c r="H26" s="58">
        <v>5590006</v>
      </c>
      <c r="I26" s="58">
        <v>900227</v>
      </c>
      <c r="J26" s="58">
        <v>751299</v>
      </c>
      <c r="K26" s="58">
        <v>164109</v>
      </c>
      <c r="L26" s="58">
        <v>31054275</v>
      </c>
      <c r="M26" s="58">
        <v>34477043</v>
      </c>
      <c r="N26" s="59">
        <v>6104462</v>
      </c>
      <c r="O26" s="58">
        <v>23450799</v>
      </c>
      <c r="P26" s="58">
        <v>270816</v>
      </c>
      <c r="Q26" s="58">
        <v>2473098</v>
      </c>
      <c r="R26" s="58">
        <v>789306</v>
      </c>
      <c r="S26" s="58">
        <v>1728251</v>
      </c>
      <c r="T26" s="58">
        <v>332005</v>
      </c>
      <c r="U26" s="61">
        <v>0</v>
      </c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</row>
    <row r="27" spans="1:48" s="44" customFormat="1" ht="9" x14ac:dyDescent="0.15">
      <c r="A27" s="56" t="s">
        <v>57</v>
      </c>
      <c r="B27" s="57">
        <v>132486552</v>
      </c>
      <c r="C27" s="58">
        <v>1036626</v>
      </c>
      <c r="D27" s="62" t="s">
        <v>51</v>
      </c>
      <c r="E27" s="58">
        <v>0</v>
      </c>
      <c r="F27" s="58">
        <v>173572</v>
      </c>
      <c r="G27" s="65">
        <v>196745</v>
      </c>
      <c r="H27" s="58">
        <v>115808</v>
      </c>
      <c r="I27" s="64">
        <v>377421</v>
      </c>
      <c r="J27" s="62" t="s">
        <v>51</v>
      </c>
      <c r="K27" s="64">
        <v>49935</v>
      </c>
      <c r="L27" s="58">
        <v>85257289</v>
      </c>
      <c r="M27" s="58">
        <v>42590143</v>
      </c>
      <c r="N27" s="65">
        <v>892858</v>
      </c>
      <c r="O27" s="64">
        <v>1314382</v>
      </c>
      <c r="P27" s="58">
        <v>0</v>
      </c>
      <c r="Q27" s="58">
        <v>0</v>
      </c>
      <c r="R27" s="64">
        <v>4977</v>
      </c>
      <c r="S27" s="64">
        <v>235880</v>
      </c>
      <c r="T27" s="62" t="s">
        <v>51</v>
      </c>
      <c r="U27" s="61">
        <v>0</v>
      </c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</row>
    <row r="28" spans="1:48" s="44" customFormat="1" ht="9" x14ac:dyDescent="0.15">
      <c r="A28" s="56" t="s">
        <v>58</v>
      </c>
      <c r="B28" s="57">
        <v>17907554550</v>
      </c>
      <c r="C28" s="58">
        <v>21302866</v>
      </c>
      <c r="D28" s="58">
        <v>225237145</v>
      </c>
      <c r="E28" s="58">
        <v>116088179</v>
      </c>
      <c r="F28" s="58">
        <v>18602616</v>
      </c>
      <c r="G28" s="59">
        <v>156106511</v>
      </c>
      <c r="H28" s="58">
        <v>21512037</v>
      </c>
      <c r="I28" s="58">
        <v>13284842</v>
      </c>
      <c r="J28" s="58">
        <v>113344519</v>
      </c>
      <c r="K28" s="58">
        <v>178827284</v>
      </c>
      <c r="L28" s="58">
        <v>14583964531</v>
      </c>
      <c r="M28" s="58">
        <v>1569428264</v>
      </c>
      <c r="N28" s="59">
        <v>99500486</v>
      </c>
      <c r="O28" s="58">
        <v>710175563</v>
      </c>
      <c r="P28" s="58">
        <v>21028199</v>
      </c>
      <c r="Q28" s="58">
        <v>10256207</v>
      </c>
      <c r="R28" s="58">
        <v>25270544</v>
      </c>
      <c r="S28" s="58">
        <v>19419039</v>
      </c>
      <c r="T28" s="58">
        <v>4205715</v>
      </c>
      <c r="U28" s="61">
        <v>0</v>
      </c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</row>
    <row r="29" spans="1:48" s="44" customFormat="1" ht="9" x14ac:dyDescent="0.15">
      <c r="A29" s="56" t="s">
        <v>59</v>
      </c>
      <c r="B29" s="57">
        <v>7944087250</v>
      </c>
      <c r="C29" s="58">
        <v>151006884</v>
      </c>
      <c r="D29" s="58">
        <v>285007281</v>
      </c>
      <c r="E29" s="58">
        <v>360271164</v>
      </c>
      <c r="F29" s="58">
        <v>54018472</v>
      </c>
      <c r="G29" s="59">
        <v>417340385</v>
      </c>
      <c r="H29" s="58">
        <v>106998733</v>
      </c>
      <c r="I29" s="58">
        <v>87851961</v>
      </c>
      <c r="J29" s="58">
        <v>603584008</v>
      </c>
      <c r="K29" s="58">
        <v>330969246</v>
      </c>
      <c r="L29" s="58">
        <v>129526230</v>
      </c>
      <c r="M29" s="58">
        <v>4719042567</v>
      </c>
      <c r="N29" s="59">
        <v>79524655</v>
      </c>
      <c r="O29" s="58">
        <v>48187397</v>
      </c>
      <c r="P29" s="58">
        <v>27335241</v>
      </c>
      <c r="Q29" s="58">
        <v>129801012</v>
      </c>
      <c r="R29" s="58">
        <v>85698114</v>
      </c>
      <c r="S29" s="58">
        <v>303018458</v>
      </c>
      <c r="T29" s="58">
        <v>24905442</v>
      </c>
      <c r="U29" s="61">
        <v>0</v>
      </c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</row>
    <row r="30" spans="1:48" s="44" customFormat="1" ht="9" x14ac:dyDescent="0.15">
      <c r="A30" s="56" t="s">
        <v>60</v>
      </c>
      <c r="B30" s="57">
        <v>2564404399</v>
      </c>
      <c r="C30" s="58">
        <v>95191340</v>
      </c>
      <c r="D30" s="58">
        <v>143975315</v>
      </c>
      <c r="E30" s="58">
        <v>81599381</v>
      </c>
      <c r="F30" s="58">
        <v>27260344</v>
      </c>
      <c r="G30" s="59">
        <v>190624095</v>
      </c>
      <c r="H30" s="58">
        <v>43193185</v>
      </c>
      <c r="I30" s="58">
        <v>43404096</v>
      </c>
      <c r="J30" s="58">
        <v>141037589</v>
      </c>
      <c r="K30" s="58">
        <v>176381431</v>
      </c>
      <c r="L30" s="58">
        <v>40613986</v>
      </c>
      <c r="M30" s="58">
        <v>1292895168</v>
      </c>
      <c r="N30" s="59">
        <v>48679895</v>
      </c>
      <c r="O30" s="58">
        <v>9385901</v>
      </c>
      <c r="P30" s="58">
        <v>14902603</v>
      </c>
      <c r="Q30" s="58">
        <v>58390534</v>
      </c>
      <c r="R30" s="58">
        <v>36438110</v>
      </c>
      <c r="S30" s="58">
        <v>108428263</v>
      </c>
      <c r="T30" s="58">
        <v>12003163</v>
      </c>
      <c r="U30" s="61">
        <v>0</v>
      </c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</row>
    <row r="31" spans="1:48" s="44" customFormat="1" ht="9" x14ac:dyDescent="0.15">
      <c r="A31" s="56" t="s">
        <v>61</v>
      </c>
      <c r="B31" s="57">
        <v>416207378</v>
      </c>
      <c r="C31" s="58">
        <v>11150244</v>
      </c>
      <c r="D31" s="58">
        <v>378522581</v>
      </c>
      <c r="E31" s="62" t="s">
        <v>51</v>
      </c>
      <c r="F31" s="64">
        <v>34897</v>
      </c>
      <c r="G31" s="59">
        <v>969435</v>
      </c>
      <c r="H31" s="64">
        <v>566418</v>
      </c>
      <c r="I31" s="62" t="s">
        <v>51</v>
      </c>
      <c r="J31" s="62" t="s">
        <v>51</v>
      </c>
      <c r="K31" s="64">
        <v>23738</v>
      </c>
      <c r="L31" s="58">
        <v>7146360</v>
      </c>
      <c r="M31" s="58">
        <v>12263675</v>
      </c>
      <c r="N31" s="65">
        <v>541188</v>
      </c>
      <c r="O31" s="64">
        <v>2721743</v>
      </c>
      <c r="P31" s="64">
        <v>411328</v>
      </c>
      <c r="Q31" s="62" t="s">
        <v>51</v>
      </c>
      <c r="R31" s="58">
        <v>0</v>
      </c>
      <c r="S31" s="62" t="s">
        <v>51</v>
      </c>
      <c r="T31" s="58">
        <v>0</v>
      </c>
      <c r="U31" s="61">
        <v>0</v>
      </c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</row>
    <row r="32" spans="1:48" s="36" customFormat="1" ht="9" x14ac:dyDescent="0.15">
      <c r="A32" s="56" t="s">
        <v>62</v>
      </c>
      <c r="B32" s="57">
        <v>135771076</v>
      </c>
      <c r="C32" s="58">
        <v>2897013</v>
      </c>
      <c r="D32" s="58">
        <v>126557846</v>
      </c>
      <c r="E32" s="62" t="s">
        <v>51</v>
      </c>
      <c r="F32" s="62" t="s">
        <v>51</v>
      </c>
      <c r="G32" s="59">
        <v>345621</v>
      </c>
      <c r="H32" s="62" t="s">
        <v>51</v>
      </c>
      <c r="I32" s="62" t="s">
        <v>51</v>
      </c>
      <c r="J32" s="62" t="s">
        <v>51</v>
      </c>
      <c r="K32" s="64">
        <v>6695</v>
      </c>
      <c r="L32" s="58">
        <v>1592318</v>
      </c>
      <c r="M32" s="58">
        <v>2919022</v>
      </c>
      <c r="N32" s="65">
        <v>172553</v>
      </c>
      <c r="O32" s="64">
        <v>234949</v>
      </c>
      <c r="P32" s="64">
        <v>138890</v>
      </c>
      <c r="Q32" s="62" t="s">
        <v>51</v>
      </c>
      <c r="R32" s="58">
        <v>0</v>
      </c>
      <c r="S32" s="62" t="s">
        <v>51</v>
      </c>
      <c r="T32" s="58">
        <v>0</v>
      </c>
      <c r="U32" s="61">
        <v>0</v>
      </c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</row>
    <row r="33" spans="1:48" s="36" customFormat="1" ht="9" x14ac:dyDescent="0.15">
      <c r="A33" s="56" t="s">
        <v>63</v>
      </c>
      <c r="B33" s="57">
        <v>1358823350</v>
      </c>
      <c r="C33" s="58">
        <v>74146294</v>
      </c>
      <c r="D33" s="58">
        <v>12249563</v>
      </c>
      <c r="E33" s="58">
        <v>1808471</v>
      </c>
      <c r="F33" s="58">
        <v>20376123</v>
      </c>
      <c r="G33" s="59">
        <v>9504075</v>
      </c>
      <c r="H33" s="58">
        <v>5309259</v>
      </c>
      <c r="I33" s="58">
        <v>8354735</v>
      </c>
      <c r="J33" s="58">
        <v>5084483</v>
      </c>
      <c r="K33" s="58">
        <v>1882605</v>
      </c>
      <c r="L33" s="58">
        <v>23782753</v>
      </c>
      <c r="M33" s="58">
        <v>1130970277</v>
      </c>
      <c r="N33" s="59">
        <v>1305756</v>
      </c>
      <c r="O33" s="58">
        <v>3824745</v>
      </c>
      <c r="P33" s="58">
        <v>764709</v>
      </c>
      <c r="Q33" s="58">
        <v>7862878</v>
      </c>
      <c r="R33" s="58">
        <v>8386593</v>
      </c>
      <c r="S33" s="58">
        <v>38368727</v>
      </c>
      <c r="T33" s="58">
        <v>4841303</v>
      </c>
      <c r="U33" s="61">
        <v>0</v>
      </c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</row>
    <row r="34" spans="1:48" s="36" customFormat="1" ht="9" x14ac:dyDescent="0.15">
      <c r="A34" s="56" t="s">
        <v>64</v>
      </c>
      <c r="B34" s="57">
        <v>1577528205</v>
      </c>
      <c r="C34" s="58">
        <v>7181868</v>
      </c>
      <c r="D34" s="58">
        <v>85049042</v>
      </c>
      <c r="E34" s="58">
        <v>28747574</v>
      </c>
      <c r="F34" s="58">
        <v>12272441</v>
      </c>
      <c r="G34" s="59">
        <v>176008210</v>
      </c>
      <c r="H34" s="58">
        <v>83160949</v>
      </c>
      <c r="I34" s="58">
        <v>48377193</v>
      </c>
      <c r="J34" s="58">
        <v>80715072</v>
      </c>
      <c r="K34" s="58">
        <v>446475302</v>
      </c>
      <c r="L34" s="58">
        <v>84077767</v>
      </c>
      <c r="M34" s="58">
        <v>205329524</v>
      </c>
      <c r="N34" s="59">
        <v>106974172</v>
      </c>
      <c r="O34" s="58">
        <v>20352855</v>
      </c>
      <c r="P34" s="58">
        <v>41331848</v>
      </c>
      <c r="Q34" s="58">
        <v>54017932</v>
      </c>
      <c r="R34" s="58">
        <v>45882183</v>
      </c>
      <c r="S34" s="58">
        <v>37710027</v>
      </c>
      <c r="T34" s="58">
        <v>13864245</v>
      </c>
      <c r="U34" s="61">
        <v>0</v>
      </c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</row>
    <row r="35" spans="1:48" s="36" customFormat="1" ht="9" x14ac:dyDescent="0.15">
      <c r="A35" s="56" t="s">
        <v>65</v>
      </c>
      <c r="B35" s="57">
        <v>309756116</v>
      </c>
      <c r="C35" s="58">
        <v>1441048</v>
      </c>
      <c r="D35" s="58">
        <v>23033093</v>
      </c>
      <c r="E35" s="58">
        <v>8251658</v>
      </c>
      <c r="F35" s="58">
        <v>2547634</v>
      </c>
      <c r="G35" s="59">
        <v>37246568</v>
      </c>
      <c r="H35" s="58">
        <v>13743797</v>
      </c>
      <c r="I35" s="58">
        <v>7973444</v>
      </c>
      <c r="J35" s="58">
        <v>8928797</v>
      </c>
      <c r="K35" s="58">
        <v>44767650</v>
      </c>
      <c r="L35" s="58">
        <v>20777876</v>
      </c>
      <c r="M35" s="58">
        <v>75939393</v>
      </c>
      <c r="N35" s="59">
        <v>18384027</v>
      </c>
      <c r="O35" s="58">
        <v>3613869</v>
      </c>
      <c r="P35" s="58">
        <v>9673462</v>
      </c>
      <c r="Q35" s="58">
        <v>8308342</v>
      </c>
      <c r="R35" s="58">
        <v>13099596</v>
      </c>
      <c r="S35" s="58">
        <v>9363282</v>
      </c>
      <c r="T35" s="58">
        <v>2662578</v>
      </c>
      <c r="U35" s="61">
        <v>0</v>
      </c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</row>
    <row r="36" spans="1:48" s="36" customFormat="1" ht="9" x14ac:dyDescent="0.15">
      <c r="A36" s="56" t="s">
        <v>66</v>
      </c>
      <c r="B36" s="57">
        <v>2059128948</v>
      </c>
      <c r="C36" s="58">
        <v>37351865</v>
      </c>
      <c r="D36" s="58">
        <v>37981345</v>
      </c>
      <c r="E36" s="58">
        <v>44313232</v>
      </c>
      <c r="F36" s="58">
        <v>40385844</v>
      </c>
      <c r="G36" s="59">
        <v>94619399</v>
      </c>
      <c r="H36" s="58">
        <v>36752153</v>
      </c>
      <c r="I36" s="58">
        <v>14815139</v>
      </c>
      <c r="J36" s="58">
        <v>59075205</v>
      </c>
      <c r="K36" s="58">
        <v>106815655</v>
      </c>
      <c r="L36" s="58">
        <v>756811309</v>
      </c>
      <c r="M36" s="58">
        <v>546558955</v>
      </c>
      <c r="N36" s="59">
        <v>43861755</v>
      </c>
      <c r="O36" s="58">
        <v>131547452</v>
      </c>
      <c r="P36" s="58">
        <v>21787469</v>
      </c>
      <c r="Q36" s="58">
        <v>32268316</v>
      </c>
      <c r="R36" s="58">
        <v>22124000</v>
      </c>
      <c r="S36" s="58">
        <v>29015982</v>
      </c>
      <c r="T36" s="58">
        <v>3043872</v>
      </c>
      <c r="U36" s="61">
        <v>0</v>
      </c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</row>
    <row r="37" spans="1:48" s="44" customFormat="1" ht="9" x14ac:dyDescent="0.15">
      <c r="A37" s="45" t="s">
        <v>67</v>
      </c>
      <c r="B37" s="46">
        <v>34348006740</v>
      </c>
      <c r="C37" s="47">
        <v>256308849</v>
      </c>
      <c r="D37" s="47">
        <v>834241704</v>
      </c>
      <c r="E37" s="47">
        <v>517962314</v>
      </c>
      <c r="F37" s="47">
        <v>269292566</v>
      </c>
      <c r="G37" s="48">
        <v>931663723</v>
      </c>
      <c r="H37" s="47">
        <v>410489669</v>
      </c>
      <c r="I37" s="47">
        <v>254972037</v>
      </c>
      <c r="J37" s="47">
        <v>825601810</v>
      </c>
      <c r="K37" s="47">
        <v>1056215030</v>
      </c>
      <c r="L37" s="47">
        <v>18954124306</v>
      </c>
      <c r="M37" s="47">
        <v>7628478572</v>
      </c>
      <c r="N37" s="48">
        <v>438860501</v>
      </c>
      <c r="O37" s="47">
        <v>1000194554</v>
      </c>
      <c r="P37" s="47">
        <v>143671367</v>
      </c>
      <c r="Q37" s="47">
        <v>237726788</v>
      </c>
      <c r="R37" s="47">
        <v>173744101</v>
      </c>
      <c r="S37" s="47">
        <v>366979220</v>
      </c>
      <c r="T37" s="47">
        <v>47479628</v>
      </c>
      <c r="U37" s="49">
        <v>0</v>
      </c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</row>
    <row r="38" spans="1:48" s="44" customFormat="1" ht="9" x14ac:dyDescent="0.15">
      <c r="A38" s="56" t="s">
        <v>68</v>
      </c>
      <c r="B38" s="57">
        <v>621403829</v>
      </c>
      <c r="C38" s="58">
        <v>4647540</v>
      </c>
      <c r="D38" s="58">
        <v>25128108</v>
      </c>
      <c r="E38" s="58">
        <v>18442942</v>
      </c>
      <c r="F38" s="58">
        <v>35026090</v>
      </c>
      <c r="G38" s="59">
        <v>84724665</v>
      </c>
      <c r="H38" s="58">
        <v>82736669</v>
      </c>
      <c r="I38" s="58">
        <v>22764001</v>
      </c>
      <c r="J38" s="58">
        <v>56418093</v>
      </c>
      <c r="K38" s="58">
        <v>33361066</v>
      </c>
      <c r="L38" s="58">
        <v>132728826</v>
      </c>
      <c r="M38" s="58">
        <v>63458884</v>
      </c>
      <c r="N38" s="59">
        <v>21738810</v>
      </c>
      <c r="O38" s="58">
        <v>6311964</v>
      </c>
      <c r="P38" s="58">
        <v>5135782</v>
      </c>
      <c r="Q38" s="58">
        <v>11507490</v>
      </c>
      <c r="R38" s="58">
        <v>5109396</v>
      </c>
      <c r="S38" s="58">
        <v>10394545</v>
      </c>
      <c r="T38" s="58">
        <v>1768957</v>
      </c>
      <c r="U38" s="61">
        <v>0</v>
      </c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</row>
    <row r="39" spans="1:48" s="44" customFormat="1" ht="9" x14ac:dyDescent="0.15">
      <c r="A39" s="56" t="s">
        <v>69</v>
      </c>
      <c r="B39" s="57">
        <v>452494680</v>
      </c>
      <c r="C39" s="58">
        <v>20751985</v>
      </c>
      <c r="D39" s="58">
        <v>7831079</v>
      </c>
      <c r="E39" s="58">
        <v>8500227</v>
      </c>
      <c r="F39" s="58">
        <v>9260186</v>
      </c>
      <c r="G39" s="59">
        <v>21129825</v>
      </c>
      <c r="H39" s="58">
        <v>15619548</v>
      </c>
      <c r="I39" s="58">
        <v>44526241</v>
      </c>
      <c r="J39" s="58">
        <v>19106718</v>
      </c>
      <c r="K39" s="58">
        <v>39414037</v>
      </c>
      <c r="L39" s="58">
        <v>103606459</v>
      </c>
      <c r="M39" s="58">
        <v>127242788</v>
      </c>
      <c r="N39" s="59">
        <v>9089682</v>
      </c>
      <c r="O39" s="58">
        <v>5687219</v>
      </c>
      <c r="P39" s="58">
        <v>3225330</v>
      </c>
      <c r="Q39" s="58">
        <v>7212272</v>
      </c>
      <c r="R39" s="58">
        <v>2357519</v>
      </c>
      <c r="S39" s="58">
        <v>6988157</v>
      </c>
      <c r="T39" s="58">
        <v>945408</v>
      </c>
      <c r="U39" s="61">
        <v>0</v>
      </c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</row>
    <row r="40" spans="1:48" s="44" customFormat="1" ht="9" x14ac:dyDescent="0.15">
      <c r="A40" s="56" t="s">
        <v>70</v>
      </c>
      <c r="B40" s="57">
        <v>4968171524</v>
      </c>
      <c r="C40" s="58">
        <v>15856576</v>
      </c>
      <c r="D40" s="58">
        <v>44990259</v>
      </c>
      <c r="E40" s="58">
        <v>23323868</v>
      </c>
      <c r="F40" s="58">
        <v>41916844</v>
      </c>
      <c r="G40" s="59">
        <v>74546565</v>
      </c>
      <c r="H40" s="58">
        <v>30480837</v>
      </c>
      <c r="I40" s="58">
        <v>28092741</v>
      </c>
      <c r="J40" s="58">
        <v>35114484</v>
      </c>
      <c r="K40" s="58">
        <v>105039536</v>
      </c>
      <c r="L40" s="58">
        <v>4059554444</v>
      </c>
      <c r="M40" s="58">
        <v>296839596</v>
      </c>
      <c r="N40" s="59">
        <v>68547384</v>
      </c>
      <c r="O40" s="58">
        <v>32498247</v>
      </c>
      <c r="P40" s="58">
        <v>22151114</v>
      </c>
      <c r="Q40" s="58">
        <v>28375610</v>
      </c>
      <c r="R40" s="58">
        <v>23914603</v>
      </c>
      <c r="S40" s="58">
        <v>31405520</v>
      </c>
      <c r="T40" s="58">
        <v>5523296</v>
      </c>
      <c r="U40" s="61">
        <v>0</v>
      </c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</row>
    <row r="41" spans="1:48" s="44" customFormat="1" ht="9" x14ac:dyDescent="0.15">
      <c r="A41" s="56" t="s">
        <v>71</v>
      </c>
      <c r="B41" s="57">
        <v>1462092517</v>
      </c>
      <c r="C41" s="58">
        <v>2821052</v>
      </c>
      <c r="D41" s="58">
        <v>8701451</v>
      </c>
      <c r="E41" s="58">
        <v>9999956</v>
      </c>
      <c r="F41" s="58">
        <v>5991361</v>
      </c>
      <c r="G41" s="59">
        <v>11135732</v>
      </c>
      <c r="H41" s="58">
        <v>4829995</v>
      </c>
      <c r="I41" s="58">
        <v>2170075</v>
      </c>
      <c r="J41" s="58">
        <v>13287952</v>
      </c>
      <c r="K41" s="58">
        <v>11998537</v>
      </c>
      <c r="L41" s="58">
        <v>96927734</v>
      </c>
      <c r="M41" s="58">
        <v>1232686680</v>
      </c>
      <c r="N41" s="59">
        <v>6715844</v>
      </c>
      <c r="O41" s="58">
        <v>8525696</v>
      </c>
      <c r="P41" s="58">
        <v>2795424</v>
      </c>
      <c r="Q41" s="58">
        <v>6827039</v>
      </c>
      <c r="R41" s="58">
        <v>6213444</v>
      </c>
      <c r="S41" s="58">
        <v>29745525</v>
      </c>
      <c r="T41" s="64">
        <v>719019</v>
      </c>
      <c r="U41" s="61">
        <v>0</v>
      </c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</row>
    <row r="42" spans="1:48" s="44" customFormat="1" ht="9" x14ac:dyDescent="0.15">
      <c r="A42" s="13" t="s">
        <v>72</v>
      </c>
      <c r="B42" s="57">
        <v>303558071</v>
      </c>
      <c r="C42" s="58">
        <v>3696812</v>
      </c>
      <c r="D42" s="58">
        <v>7643972</v>
      </c>
      <c r="E42" s="58">
        <v>3549299</v>
      </c>
      <c r="F42" s="58">
        <v>6369292</v>
      </c>
      <c r="G42" s="59">
        <v>23177144</v>
      </c>
      <c r="H42" s="58">
        <v>6929825</v>
      </c>
      <c r="I42" s="58">
        <v>10590648</v>
      </c>
      <c r="J42" s="58">
        <v>6999765</v>
      </c>
      <c r="K42" s="58">
        <v>14668160</v>
      </c>
      <c r="L42" s="58">
        <v>42574003</v>
      </c>
      <c r="M42" s="58">
        <v>131112162</v>
      </c>
      <c r="N42" s="59">
        <v>7656039</v>
      </c>
      <c r="O42" s="58">
        <v>8939773</v>
      </c>
      <c r="P42" s="58">
        <v>3753185</v>
      </c>
      <c r="Q42" s="58">
        <v>4549591</v>
      </c>
      <c r="R42" s="58">
        <v>6923561</v>
      </c>
      <c r="S42" s="58">
        <v>12771505</v>
      </c>
      <c r="T42" s="58">
        <v>1653334</v>
      </c>
      <c r="U42" s="61">
        <v>0</v>
      </c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</row>
    <row r="43" spans="1:48" s="44" customFormat="1" ht="9" x14ac:dyDescent="0.15">
      <c r="A43" s="56" t="s">
        <v>73</v>
      </c>
      <c r="B43" s="57">
        <v>4063880736</v>
      </c>
      <c r="C43" s="58">
        <v>68729843</v>
      </c>
      <c r="D43" s="58">
        <v>112442567</v>
      </c>
      <c r="E43" s="58">
        <v>104023120</v>
      </c>
      <c r="F43" s="58">
        <v>49859100</v>
      </c>
      <c r="G43" s="59">
        <v>128177745</v>
      </c>
      <c r="H43" s="58">
        <v>64774097</v>
      </c>
      <c r="I43" s="58">
        <v>47248958</v>
      </c>
      <c r="J43" s="58">
        <v>246590382</v>
      </c>
      <c r="K43" s="58">
        <v>138508724</v>
      </c>
      <c r="L43" s="58">
        <v>305599162</v>
      </c>
      <c r="M43" s="58">
        <v>2347158642</v>
      </c>
      <c r="N43" s="59">
        <v>55340085</v>
      </c>
      <c r="O43" s="58">
        <v>48506380</v>
      </c>
      <c r="P43" s="58">
        <v>34684941</v>
      </c>
      <c r="Q43" s="58">
        <v>64020217</v>
      </c>
      <c r="R43" s="58">
        <v>55350264</v>
      </c>
      <c r="S43" s="58">
        <v>176725176</v>
      </c>
      <c r="T43" s="58">
        <v>16141334</v>
      </c>
      <c r="U43" s="61">
        <v>0</v>
      </c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</row>
    <row r="44" spans="1:48" s="44" customFormat="1" ht="9" x14ac:dyDescent="0.15">
      <c r="A44" s="56" t="s">
        <v>74</v>
      </c>
      <c r="B44" s="57">
        <v>2474257706</v>
      </c>
      <c r="C44" s="58">
        <v>9676215</v>
      </c>
      <c r="D44" s="58">
        <v>61230600</v>
      </c>
      <c r="E44" s="58">
        <v>43200588</v>
      </c>
      <c r="F44" s="58">
        <v>24417423</v>
      </c>
      <c r="G44" s="59">
        <v>52002411</v>
      </c>
      <c r="H44" s="58">
        <v>35725730</v>
      </c>
      <c r="I44" s="58">
        <v>15426541</v>
      </c>
      <c r="J44" s="58">
        <v>42125873</v>
      </c>
      <c r="K44" s="58">
        <v>63257900</v>
      </c>
      <c r="L44" s="58">
        <v>1342396316</v>
      </c>
      <c r="M44" s="58">
        <v>544344008</v>
      </c>
      <c r="N44" s="59">
        <v>34836351</v>
      </c>
      <c r="O44" s="58">
        <v>99700868</v>
      </c>
      <c r="P44" s="58">
        <v>11108466</v>
      </c>
      <c r="Q44" s="58">
        <v>32904594</v>
      </c>
      <c r="R44" s="58">
        <v>26014996</v>
      </c>
      <c r="S44" s="58">
        <v>30912585</v>
      </c>
      <c r="T44" s="58">
        <v>4976241</v>
      </c>
      <c r="U44" s="61">
        <v>0</v>
      </c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</row>
    <row r="45" spans="1:48" s="44" customFormat="1" ht="9" x14ac:dyDescent="0.15">
      <c r="A45" s="67" t="s">
        <v>75</v>
      </c>
      <c r="B45" s="68">
        <v>20002147676</v>
      </c>
      <c r="C45" s="69">
        <v>130128827</v>
      </c>
      <c r="D45" s="69">
        <v>566273668</v>
      </c>
      <c r="E45" s="69">
        <v>306922313</v>
      </c>
      <c r="F45" s="69">
        <v>96452270</v>
      </c>
      <c r="G45" s="70">
        <v>536769636</v>
      </c>
      <c r="H45" s="69">
        <v>169392968</v>
      </c>
      <c r="I45" s="69">
        <v>84152832</v>
      </c>
      <c r="J45" s="69">
        <v>405958542</v>
      </c>
      <c r="K45" s="69">
        <v>649967068</v>
      </c>
      <c r="L45" s="69">
        <v>12870737363</v>
      </c>
      <c r="M45" s="69">
        <v>2885635812</v>
      </c>
      <c r="N45" s="70">
        <v>234936306</v>
      </c>
      <c r="O45" s="69">
        <v>790024407</v>
      </c>
      <c r="P45" s="69">
        <v>60817126</v>
      </c>
      <c r="Q45" s="69">
        <v>82329974</v>
      </c>
      <c r="R45" s="69">
        <v>47860318</v>
      </c>
      <c r="S45" s="69">
        <v>68036206</v>
      </c>
      <c r="T45" s="69">
        <v>15752039</v>
      </c>
      <c r="U45" s="71">
        <v>0</v>
      </c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</row>
    <row r="46" spans="1:48" s="75" customFormat="1" ht="58.5" customHeight="1" x14ac:dyDescent="0.25">
      <c r="A46" s="72" t="s">
        <v>76</v>
      </c>
      <c r="B46" s="73"/>
      <c r="C46" s="73"/>
      <c r="D46" s="73"/>
      <c r="E46" s="73"/>
      <c r="F46" s="73"/>
      <c r="G46" s="73"/>
      <c r="H46" s="74"/>
      <c r="I46" s="74"/>
      <c r="J46" s="74"/>
      <c r="K46" s="74"/>
      <c r="L46" s="74"/>
      <c r="M46" s="74"/>
      <c r="N46" s="74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</row>
    <row r="47" spans="1:48" s="79" customFormat="1" ht="24.95" customHeight="1" x14ac:dyDescent="0.2">
      <c r="A47" s="77"/>
      <c r="B47" s="2"/>
      <c r="C47" s="2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</row>
    <row r="48" spans="1:48" s="79" customFormat="1" ht="35.1" customHeight="1" x14ac:dyDescent="0.2">
      <c r="A48" s="80"/>
      <c r="B48" s="2"/>
      <c r="C48" s="2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</row>
    <row r="49" spans="1:48" s="82" customFormat="1" ht="19.5" customHeight="1" x14ac:dyDescent="0.2">
      <c r="A49" s="80"/>
      <c r="B49" s="2"/>
      <c r="C49" s="2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81"/>
    </row>
    <row r="50" spans="1:48" s="79" customFormat="1" ht="12" customHeight="1" x14ac:dyDescent="0.2">
      <c r="A50" s="83"/>
      <c r="B50" s="2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</row>
    <row r="51" spans="1:48" s="79" customFormat="1" ht="12" customHeight="1" x14ac:dyDescent="0.2">
      <c r="A51" s="80"/>
      <c r="B51" s="2"/>
      <c r="C51" s="2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</row>
    <row r="52" spans="1:48" s="79" customFormat="1" ht="12" customHeight="1" x14ac:dyDescent="0.2">
      <c r="A52" s="84"/>
      <c r="B52" s="2"/>
      <c r="C52" s="2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</row>
    <row r="53" spans="1:48" s="79" customFormat="1" ht="12" customHeight="1" x14ac:dyDescent="0.2">
      <c r="A53" s="84"/>
      <c r="B53" s="2"/>
      <c r="C53" s="2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</row>
    <row r="54" spans="1:48" s="82" customFormat="1" ht="12" customHeight="1" x14ac:dyDescent="0.2">
      <c r="A54" s="84"/>
      <c r="B54" s="2"/>
      <c r="C54" s="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</row>
    <row r="55" spans="1:48" s="82" customFormat="1" ht="12" customHeight="1" x14ac:dyDescent="0.2">
      <c r="A55" s="84"/>
      <c r="B55" s="2"/>
      <c r="C55" s="2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</row>
    <row r="56" spans="1:48" s="82" customFormat="1" ht="12" customHeight="1" x14ac:dyDescent="0.2">
      <c r="A56" s="84"/>
      <c r="B56" s="2"/>
      <c r="C56" s="2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</row>
    <row r="57" spans="1:48" s="82" customFormat="1" ht="12" customHeight="1" x14ac:dyDescent="0.2">
      <c r="A57" s="84"/>
      <c r="B57" s="2"/>
      <c r="C57" s="2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</row>
    <row r="58" spans="1:48" s="82" customFormat="1" ht="12" customHeight="1" x14ac:dyDescent="0.2">
      <c r="A58" s="84"/>
      <c r="B58" s="2"/>
      <c r="C58" s="2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</row>
    <row r="59" spans="1:48" s="82" customFormat="1" x14ac:dyDescent="0.2">
      <c r="A59" s="84"/>
      <c r="B59" s="2"/>
      <c r="C59" s="2"/>
      <c r="D59" s="3"/>
      <c r="E59" s="3"/>
      <c r="F59" s="3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</row>
    <row r="60" spans="1:48" s="82" customFormat="1" x14ac:dyDescent="0.2">
      <c r="A60" s="84"/>
      <c r="B60" s="2"/>
      <c r="C60" s="2"/>
      <c r="D60" s="3"/>
      <c r="E60" s="3"/>
      <c r="F60" s="3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</row>
    <row r="61" spans="1:48" s="82" customFormat="1" x14ac:dyDescent="0.2">
      <c r="A61" s="84"/>
      <c r="B61" s="2"/>
      <c r="C61" s="2"/>
      <c r="D61" s="3"/>
      <c r="E61" s="3"/>
      <c r="F61" s="3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</row>
    <row r="62" spans="1:48" s="82" customFormat="1" x14ac:dyDescent="0.2">
      <c r="A62" s="84"/>
      <c r="B62" s="2"/>
      <c r="C62" s="2"/>
      <c r="D62" s="3"/>
      <c r="E62" s="3"/>
      <c r="F62" s="3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</row>
    <row r="63" spans="1:48" s="82" customFormat="1" x14ac:dyDescent="0.2">
      <c r="A63" s="84"/>
      <c r="B63" s="2"/>
      <c r="C63" s="2"/>
      <c r="D63" s="3"/>
      <c r="E63" s="3"/>
      <c r="F63" s="3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</row>
    <row r="64" spans="1:48" s="82" customFormat="1" x14ac:dyDescent="0.2">
      <c r="A64" s="6"/>
      <c r="B64" s="2"/>
      <c r="C64" s="2"/>
      <c r="D64" s="3"/>
      <c r="E64" s="3"/>
      <c r="F64" s="3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</row>
    <row r="65" spans="1:48" s="82" customFormat="1" x14ac:dyDescent="0.2">
      <c r="A65" s="6"/>
      <c r="B65" s="2"/>
      <c r="C65" s="2"/>
      <c r="D65" s="3"/>
      <c r="E65" s="3"/>
      <c r="F65" s="3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</row>
    <row r="66" spans="1:48" s="82" customFormat="1" x14ac:dyDescent="0.2">
      <c r="A66" s="6"/>
      <c r="B66" s="2"/>
      <c r="C66" s="2"/>
      <c r="D66" s="3"/>
      <c r="E66" s="3"/>
      <c r="F66" s="3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</row>
    <row r="67" spans="1:48" s="82" customFormat="1" x14ac:dyDescent="0.2">
      <c r="A67" s="6"/>
      <c r="B67" s="2"/>
      <c r="C67" s="2"/>
      <c r="D67" s="3"/>
      <c r="E67" s="3"/>
      <c r="F67" s="3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</row>
    <row r="68" spans="1:48" s="82" customFormat="1" x14ac:dyDescent="0.2">
      <c r="A68" s="6"/>
      <c r="B68" s="2"/>
      <c r="C68" s="2"/>
      <c r="D68" s="3"/>
      <c r="E68" s="3"/>
      <c r="F68" s="3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</row>
    <row r="69" spans="1:48" s="82" customFormat="1" x14ac:dyDescent="0.2">
      <c r="A69" s="6"/>
      <c r="B69" s="2"/>
      <c r="C69" s="2"/>
      <c r="D69" s="3"/>
      <c r="E69" s="3"/>
      <c r="F69" s="3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</row>
    <row r="70" spans="1:48" s="82" customFormat="1" x14ac:dyDescent="0.2">
      <c r="A70" s="6"/>
      <c r="B70" s="2"/>
      <c r="C70" s="2"/>
      <c r="D70" s="3"/>
      <c r="E70" s="3"/>
      <c r="F70" s="3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  <c r="AP70" s="81"/>
      <c r="AQ70" s="81"/>
      <c r="AR70" s="81"/>
      <c r="AS70" s="81"/>
      <c r="AT70" s="81"/>
      <c r="AU70" s="81"/>
      <c r="AV70" s="81"/>
    </row>
    <row r="71" spans="1:48" s="82" customFormat="1" x14ac:dyDescent="0.2">
      <c r="A71" s="6"/>
      <c r="B71" s="2"/>
      <c r="C71" s="2"/>
      <c r="D71" s="3"/>
      <c r="E71" s="3"/>
      <c r="F71" s="3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P71" s="81"/>
      <c r="AQ71" s="81"/>
      <c r="AR71" s="81"/>
      <c r="AS71" s="81"/>
      <c r="AT71" s="81"/>
      <c r="AU71" s="81"/>
      <c r="AV71" s="81"/>
    </row>
    <row r="72" spans="1:48" s="82" customFormat="1" x14ac:dyDescent="0.2">
      <c r="A72" s="6"/>
      <c r="B72" s="2"/>
      <c r="C72" s="2"/>
      <c r="D72" s="3"/>
      <c r="E72" s="3"/>
      <c r="F72" s="3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1"/>
      <c r="AP72" s="81"/>
      <c r="AQ72" s="81"/>
      <c r="AR72" s="81"/>
      <c r="AS72" s="81"/>
      <c r="AT72" s="81"/>
      <c r="AU72" s="81"/>
      <c r="AV72" s="81"/>
    </row>
    <row r="73" spans="1:48" s="82" customFormat="1" x14ac:dyDescent="0.2">
      <c r="A73" s="6"/>
      <c r="B73" s="2"/>
      <c r="C73" s="2"/>
      <c r="D73" s="3"/>
      <c r="E73" s="3"/>
      <c r="F73" s="3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</row>
    <row r="74" spans="1:48" s="79" customFormat="1" x14ac:dyDescent="0.2">
      <c r="A74" s="6"/>
      <c r="B74" s="2"/>
      <c r="C74" s="2"/>
      <c r="D74" s="3"/>
      <c r="E74" s="3"/>
      <c r="F74" s="3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</row>
    <row r="75" spans="1:48" s="79" customFormat="1" x14ac:dyDescent="0.2">
      <c r="A75" s="6"/>
      <c r="B75" s="2"/>
      <c r="C75" s="2"/>
      <c r="D75" s="3"/>
      <c r="E75" s="3"/>
      <c r="F75" s="3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</row>
    <row r="76" spans="1:48" s="79" customFormat="1" x14ac:dyDescent="0.2">
      <c r="A76" s="6"/>
      <c r="B76" s="2"/>
      <c r="C76" s="2"/>
      <c r="D76" s="3"/>
      <c r="E76" s="3"/>
      <c r="F76" s="3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</row>
    <row r="77" spans="1:48" s="79" customFormat="1" x14ac:dyDescent="0.2">
      <c r="A77" s="6"/>
      <c r="B77" s="2"/>
      <c r="C77" s="2"/>
      <c r="D77" s="3"/>
      <c r="E77" s="3"/>
      <c r="F77" s="3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</row>
    <row r="78" spans="1:48" s="82" customFormat="1" x14ac:dyDescent="0.2">
      <c r="A78" s="6"/>
      <c r="B78" s="2"/>
      <c r="C78" s="2"/>
      <c r="D78" s="3"/>
      <c r="E78" s="3"/>
      <c r="F78" s="3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</row>
    <row r="79" spans="1:48" s="79" customFormat="1" x14ac:dyDescent="0.2">
      <c r="A79" s="6"/>
      <c r="B79" s="2"/>
      <c r="C79" s="2"/>
      <c r="D79" s="3"/>
      <c r="E79" s="3"/>
      <c r="F79" s="3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</row>
    <row r="80" spans="1:48" s="79" customFormat="1" x14ac:dyDescent="0.2">
      <c r="A80" s="6"/>
      <c r="B80" s="2"/>
      <c r="C80" s="2"/>
      <c r="D80" s="3"/>
      <c r="E80" s="3"/>
      <c r="F80" s="3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</row>
    <row r="81" spans="1:48" s="82" customFormat="1" x14ac:dyDescent="0.2">
      <c r="A81" s="6"/>
      <c r="B81" s="2"/>
      <c r="C81" s="2"/>
      <c r="D81" s="3"/>
      <c r="E81" s="3"/>
      <c r="F81" s="3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</row>
    <row r="82" spans="1:48" s="79" customFormat="1" x14ac:dyDescent="0.2">
      <c r="A82" s="6"/>
      <c r="B82" s="2"/>
      <c r="C82" s="2"/>
      <c r="D82" s="3"/>
      <c r="E82" s="3"/>
      <c r="F82" s="3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</row>
    <row r="83" spans="1:48" s="79" customFormat="1" x14ac:dyDescent="0.2">
      <c r="A83" s="6"/>
      <c r="B83" s="2"/>
      <c r="C83" s="2"/>
      <c r="D83" s="3"/>
      <c r="E83" s="3"/>
      <c r="F83" s="3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</row>
    <row r="84" spans="1:48" s="82" customFormat="1" x14ac:dyDescent="0.2">
      <c r="A84" s="6"/>
      <c r="B84" s="2"/>
      <c r="C84" s="2"/>
      <c r="D84" s="3"/>
      <c r="E84" s="3"/>
      <c r="F84" s="3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</row>
    <row r="85" spans="1:48" s="79" customFormat="1" x14ac:dyDescent="0.2">
      <c r="A85" s="6"/>
      <c r="B85" s="2"/>
      <c r="C85" s="2"/>
      <c r="D85" s="3"/>
      <c r="E85" s="3"/>
      <c r="F85" s="3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</row>
    <row r="86" spans="1:48" s="79" customFormat="1" ht="10.35" customHeight="1" x14ac:dyDescent="0.2">
      <c r="A86" s="6"/>
      <c r="B86" s="2"/>
      <c r="C86" s="2"/>
      <c r="D86" s="3"/>
      <c r="E86" s="3"/>
      <c r="F86" s="3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</row>
    <row r="87" spans="1:48" s="79" customFormat="1" ht="20.45" customHeight="1" x14ac:dyDescent="0.2">
      <c r="A87" s="6"/>
      <c r="B87" s="2"/>
      <c r="C87" s="2"/>
      <c r="D87" s="3"/>
      <c r="E87" s="3"/>
      <c r="F87" s="3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</row>
    <row r="88" spans="1:48" s="79" customFormat="1" ht="20.45" customHeight="1" x14ac:dyDescent="0.2">
      <c r="A88" s="6"/>
      <c r="B88" s="2"/>
      <c r="C88" s="2"/>
      <c r="D88" s="3"/>
      <c r="E88" s="3"/>
      <c r="F88" s="3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</row>
    <row r="89" spans="1:48" s="79" customFormat="1" ht="35.450000000000003" customHeight="1" x14ac:dyDescent="0.2">
      <c r="A89" s="6"/>
      <c r="B89" s="2"/>
      <c r="C89" s="2"/>
      <c r="D89" s="3"/>
      <c r="E89" s="3"/>
      <c r="F89" s="3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</row>
    <row r="90" spans="1:48" s="79" customFormat="1" ht="12.6" customHeight="1" x14ac:dyDescent="0.2">
      <c r="A90" s="6"/>
      <c r="B90" s="2"/>
      <c r="C90" s="2"/>
      <c r="D90" s="3"/>
      <c r="E90" s="3"/>
      <c r="F90" s="3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</row>
    <row r="91" spans="1:48" s="82" customFormat="1" ht="12" customHeight="1" x14ac:dyDescent="0.2">
      <c r="A91" s="6"/>
      <c r="B91" s="2"/>
      <c r="C91" s="2"/>
      <c r="D91" s="3"/>
      <c r="E91" s="3"/>
      <c r="F91" s="3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</row>
    <row r="92" spans="1:48" s="79" customFormat="1" ht="12" customHeight="1" x14ac:dyDescent="0.2">
      <c r="A92" s="6"/>
      <c r="B92" s="2"/>
      <c r="C92" s="2"/>
      <c r="D92" s="3"/>
      <c r="E92" s="3"/>
      <c r="F92" s="3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48" s="79" customFormat="1" ht="11.45" customHeight="1" x14ac:dyDescent="0.2">
      <c r="A93" s="6"/>
      <c r="B93" s="2"/>
      <c r="C93" s="2"/>
      <c r="D93" s="3"/>
      <c r="E93" s="3"/>
      <c r="F93" s="3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48" s="79" customFormat="1" ht="11.45" customHeight="1" x14ac:dyDescent="0.2">
      <c r="A94" s="6"/>
      <c r="B94" s="2"/>
      <c r="C94" s="2"/>
      <c r="D94" s="3"/>
      <c r="E94" s="3"/>
      <c r="F94" s="3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48" s="79" customFormat="1" ht="12" customHeight="1" x14ac:dyDescent="0.2">
      <c r="A95" s="6"/>
      <c r="B95" s="2"/>
      <c r="C95" s="2"/>
      <c r="D95" s="3"/>
      <c r="E95" s="3"/>
      <c r="F95" s="3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48" s="79" customFormat="1" ht="7.5" customHeight="1" x14ac:dyDescent="0.2">
      <c r="A96" s="6"/>
      <c r="B96" s="2"/>
      <c r="C96" s="2"/>
      <c r="D96" s="3"/>
      <c r="E96" s="3"/>
      <c r="F96" s="3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s="79" customFormat="1" ht="9" customHeight="1" x14ac:dyDescent="0.2">
      <c r="A97" s="6"/>
      <c r="B97" s="2"/>
      <c r="C97" s="2"/>
      <c r="D97" s="3"/>
      <c r="E97" s="3"/>
      <c r="F97" s="3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s="7" customFormat="1" ht="9" customHeight="1" x14ac:dyDescent="0.2">
      <c r="A98" s="6"/>
      <c r="B98" s="2"/>
      <c r="C98" s="2"/>
      <c r="D98" s="3"/>
      <c r="E98" s="3"/>
      <c r="F98" s="3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s="7" customFormat="1" x14ac:dyDescent="0.2">
      <c r="A99" s="6"/>
      <c r="B99" s="2"/>
      <c r="C99" s="2"/>
      <c r="D99" s="3"/>
      <c r="E99" s="3"/>
      <c r="F99" s="3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s="7" customFormat="1" x14ac:dyDescent="0.2">
      <c r="A100" s="6"/>
      <c r="B100" s="2"/>
      <c r="C100" s="2"/>
      <c r="D100" s="3"/>
      <c r="E100" s="3"/>
      <c r="F100" s="3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s="7" customFormat="1" x14ac:dyDescent="0.2">
      <c r="A101" s="6"/>
      <c r="B101" s="2"/>
      <c r="C101" s="2"/>
      <c r="D101" s="3"/>
      <c r="E101" s="3"/>
      <c r="F101" s="3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s="85" customFormat="1" x14ac:dyDescent="0.2">
      <c r="A102" s="6"/>
      <c r="B102" s="2"/>
      <c r="C102" s="2"/>
      <c r="D102" s="3"/>
      <c r="E102" s="3"/>
      <c r="F102" s="3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s="7" customFormat="1" x14ac:dyDescent="0.2">
      <c r="A103" s="6"/>
      <c r="B103" s="2"/>
      <c r="C103" s="2"/>
      <c r="D103" s="3"/>
      <c r="E103" s="3"/>
      <c r="F103" s="3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s="7" customFormat="1" x14ac:dyDescent="0.2">
      <c r="A104" s="6"/>
      <c r="B104" s="2"/>
      <c r="C104" s="2"/>
      <c r="D104" s="3"/>
      <c r="E104" s="3"/>
      <c r="F104" s="3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x14ac:dyDescent="0.2">
      <c r="A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spans="1:21" x14ac:dyDescent="0.2">
      <c r="A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spans="1:21" x14ac:dyDescent="0.2">
      <c r="A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</row>
    <row r="108" spans="1:21" x14ac:dyDescent="0.2">
      <c r="A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spans="1:21" x14ac:dyDescent="0.2">
      <c r="A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spans="1:21" x14ac:dyDescent="0.2">
      <c r="A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1" x14ac:dyDescent="0.2">
      <c r="A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1" x14ac:dyDescent="0.2">
      <c r="A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spans="1:21" x14ac:dyDescent="0.2">
      <c r="A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</row>
    <row r="114" spans="1:21" x14ac:dyDescent="0.2">
      <c r="A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spans="1:21" x14ac:dyDescent="0.2">
      <c r="A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spans="1:21" x14ac:dyDescent="0.2">
      <c r="A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</row>
    <row r="117" spans="1:21" x14ac:dyDescent="0.2">
      <c r="A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spans="1:21" x14ac:dyDescent="0.2">
      <c r="A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spans="1:21" x14ac:dyDescent="0.2">
      <c r="A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</row>
    <row r="120" spans="1:21" x14ac:dyDescent="0.2">
      <c r="A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spans="1:21" x14ac:dyDescent="0.2">
      <c r="A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spans="1:21" x14ac:dyDescent="0.2">
      <c r="A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</row>
    <row r="123" spans="1:21" x14ac:dyDescent="0.2">
      <c r="A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spans="1:21" x14ac:dyDescent="0.2">
      <c r="A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spans="1:21" x14ac:dyDescent="0.2">
      <c r="A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</row>
    <row r="126" spans="1:21" x14ac:dyDescent="0.2">
      <c r="A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spans="1:21" x14ac:dyDescent="0.2">
      <c r="A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spans="1:21" x14ac:dyDescent="0.2">
      <c r="A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</row>
    <row r="129" spans="1:21" x14ac:dyDescent="0.2">
      <c r="A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spans="1:21" x14ac:dyDescent="0.2">
      <c r="A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spans="1:21" x14ac:dyDescent="0.2">
      <c r="A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</row>
    <row r="132" spans="1:21" x14ac:dyDescent="0.2">
      <c r="A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spans="1:21" x14ac:dyDescent="0.2">
      <c r="A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spans="1:21" x14ac:dyDescent="0.2">
      <c r="A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</row>
    <row r="135" spans="1:21" x14ac:dyDescent="0.2">
      <c r="A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spans="1:21" x14ac:dyDescent="0.2">
      <c r="A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spans="1:21" x14ac:dyDescent="0.2">
      <c r="A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</row>
    <row r="138" spans="1:21" x14ac:dyDescent="0.2">
      <c r="A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spans="1:21" x14ac:dyDescent="0.2">
      <c r="A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spans="1:21" x14ac:dyDescent="0.2">
      <c r="A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</row>
    <row r="141" spans="1:21" x14ac:dyDescent="0.2">
      <c r="A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spans="1:21" x14ac:dyDescent="0.2">
      <c r="A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spans="1:21" x14ac:dyDescent="0.2">
      <c r="A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</row>
    <row r="144" spans="1:21" x14ac:dyDescent="0.2">
      <c r="A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spans="1:21" x14ac:dyDescent="0.2">
      <c r="A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spans="1:21" x14ac:dyDescent="0.2">
      <c r="A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</row>
    <row r="147" spans="1:21" x14ac:dyDescent="0.2">
      <c r="A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spans="1:21" x14ac:dyDescent="0.2">
      <c r="A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spans="1:21" x14ac:dyDescent="0.2">
      <c r="A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</row>
    <row r="150" spans="1:21" x14ac:dyDescent="0.2">
      <c r="A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spans="1:21" x14ac:dyDescent="0.2">
      <c r="A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spans="1:21" x14ac:dyDescent="0.2">
      <c r="A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</row>
    <row r="153" spans="1:21" x14ac:dyDescent="0.2">
      <c r="A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</row>
    <row r="154" spans="1:21" x14ac:dyDescent="0.2">
      <c r="A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</row>
    <row r="155" spans="1:21" x14ac:dyDescent="0.2">
      <c r="A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</row>
    <row r="156" spans="1:21" x14ac:dyDescent="0.2">
      <c r="A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</row>
    <row r="157" spans="1:21" x14ac:dyDescent="0.2">
      <c r="A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</row>
    <row r="158" spans="1:21" x14ac:dyDescent="0.2">
      <c r="A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</row>
    <row r="159" spans="1:21" x14ac:dyDescent="0.2">
      <c r="A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</row>
    <row r="160" spans="1:21" x14ac:dyDescent="0.2">
      <c r="A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</row>
    <row r="161" spans="1:21" x14ac:dyDescent="0.2">
      <c r="A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</row>
    <row r="162" spans="1:21" x14ac:dyDescent="0.2">
      <c r="A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</row>
    <row r="163" spans="1:21" x14ac:dyDescent="0.2">
      <c r="A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</row>
    <row r="164" spans="1:21" x14ac:dyDescent="0.2">
      <c r="A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</row>
    <row r="165" spans="1:21" x14ac:dyDescent="0.2">
      <c r="A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</row>
    <row r="166" spans="1:21" x14ac:dyDescent="0.2">
      <c r="A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</row>
    <row r="167" spans="1:21" x14ac:dyDescent="0.2">
      <c r="A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</row>
    <row r="168" spans="1:21" x14ac:dyDescent="0.2">
      <c r="A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</row>
    <row r="169" spans="1:21" x14ac:dyDescent="0.2">
      <c r="A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</row>
    <row r="170" spans="1:21" x14ac:dyDescent="0.2">
      <c r="A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</row>
    <row r="171" spans="1:21" x14ac:dyDescent="0.2">
      <c r="A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</row>
    <row r="172" spans="1:21" x14ac:dyDescent="0.2">
      <c r="A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</row>
    <row r="173" spans="1:21" x14ac:dyDescent="0.2">
      <c r="A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</row>
    <row r="174" spans="1:21" x14ac:dyDescent="0.2">
      <c r="A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</row>
    <row r="175" spans="1:21" x14ac:dyDescent="0.2">
      <c r="A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</row>
    <row r="176" spans="1:21" x14ac:dyDescent="0.2">
      <c r="A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</row>
    <row r="177" spans="1:21" x14ac:dyDescent="0.2">
      <c r="A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</row>
    <row r="178" spans="1:21" x14ac:dyDescent="0.2">
      <c r="A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</row>
    <row r="179" spans="1:21" x14ac:dyDescent="0.2">
      <c r="A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</row>
    <row r="180" spans="1:21" x14ac:dyDescent="0.2">
      <c r="A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</row>
    <row r="181" spans="1:21" x14ac:dyDescent="0.2">
      <c r="A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</row>
    <row r="182" spans="1:21" x14ac:dyDescent="0.2">
      <c r="A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</row>
    <row r="183" spans="1:21" x14ac:dyDescent="0.2">
      <c r="A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</row>
    <row r="184" spans="1:21" x14ac:dyDescent="0.2">
      <c r="A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</row>
    <row r="185" spans="1:21" x14ac:dyDescent="0.2">
      <c r="A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</row>
    <row r="186" spans="1:21" x14ac:dyDescent="0.2">
      <c r="A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</row>
    <row r="187" spans="1:21" x14ac:dyDescent="0.2">
      <c r="A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</row>
    <row r="188" spans="1:21" x14ac:dyDescent="0.2">
      <c r="A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</row>
    <row r="189" spans="1:21" x14ac:dyDescent="0.2">
      <c r="A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</row>
    <row r="190" spans="1:21" x14ac:dyDescent="0.2">
      <c r="A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</row>
    <row r="191" spans="1:21" x14ac:dyDescent="0.2">
      <c r="A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</row>
    <row r="192" spans="1:21" x14ac:dyDescent="0.2">
      <c r="A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</row>
    <row r="193" spans="1:21" x14ac:dyDescent="0.2">
      <c r="A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</row>
    <row r="194" spans="1:21" x14ac:dyDescent="0.2">
      <c r="A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</row>
    <row r="195" spans="1:21" x14ac:dyDescent="0.2">
      <c r="A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</row>
    <row r="196" spans="1:21" x14ac:dyDescent="0.2">
      <c r="A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</row>
    <row r="197" spans="1:21" x14ac:dyDescent="0.2">
      <c r="A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</row>
    <row r="198" spans="1:21" x14ac:dyDescent="0.2">
      <c r="A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</row>
    <row r="199" spans="1:21" x14ac:dyDescent="0.2">
      <c r="A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</row>
    <row r="200" spans="1:21" x14ac:dyDescent="0.2">
      <c r="A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</row>
    <row r="201" spans="1:21" x14ac:dyDescent="0.2">
      <c r="A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</row>
    <row r="202" spans="1:21" x14ac:dyDescent="0.2">
      <c r="A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</row>
    <row r="203" spans="1:21" x14ac:dyDescent="0.2">
      <c r="A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</row>
    <row r="204" spans="1:21" x14ac:dyDescent="0.2">
      <c r="A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</row>
    <row r="205" spans="1:21" x14ac:dyDescent="0.2">
      <c r="A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</row>
    <row r="206" spans="1:21" x14ac:dyDescent="0.2">
      <c r="A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</row>
    <row r="207" spans="1:21" x14ac:dyDescent="0.2">
      <c r="A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</row>
    <row r="208" spans="1:21" x14ac:dyDescent="0.2">
      <c r="A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</row>
    <row r="209" spans="1:21" x14ac:dyDescent="0.2">
      <c r="A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</row>
    <row r="210" spans="1:21" x14ac:dyDescent="0.2">
      <c r="A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</row>
    <row r="211" spans="1:21" x14ac:dyDescent="0.2">
      <c r="A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</row>
    <row r="212" spans="1:21" x14ac:dyDescent="0.2">
      <c r="A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</row>
    <row r="213" spans="1:21" x14ac:dyDescent="0.2">
      <c r="A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</row>
    <row r="214" spans="1:21" x14ac:dyDescent="0.2">
      <c r="A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</row>
    <row r="215" spans="1:21" x14ac:dyDescent="0.2">
      <c r="A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</row>
    <row r="216" spans="1:21" x14ac:dyDescent="0.2">
      <c r="A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</row>
    <row r="217" spans="1:21" x14ac:dyDescent="0.2">
      <c r="A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</row>
    <row r="218" spans="1:21" x14ac:dyDescent="0.2">
      <c r="A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</row>
    <row r="219" spans="1:21" x14ac:dyDescent="0.2">
      <c r="A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</row>
    <row r="220" spans="1:21" x14ac:dyDescent="0.2">
      <c r="A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</row>
    <row r="221" spans="1:21" x14ac:dyDescent="0.2">
      <c r="A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</row>
    <row r="222" spans="1:21" x14ac:dyDescent="0.2">
      <c r="A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</row>
    <row r="223" spans="1:21" x14ac:dyDescent="0.2">
      <c r="A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</row>
    <row r="224" spans="1:21" x14ac:dyDescent="0.2">
      <c r="A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</row>
    <row r="225" spans="1:21" x14ac:dyDescent="0.2">
      <c r="A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</row>
    <row r="226" spans="1:21" x14ac:dyDescent="0.2">
      <c r="A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</row>
    <row r="227" spans="1:21" x14ac:dyDescent="0.2">
      <c r="A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</row>
    <row r="228" spans="1:21" x14ac:dyDescent="0.2">
      <c r="A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</row>
    <row r="229" spans="1:21" x14ac:dyDescent="0.2">
      <c r="A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</row>
    <row r="230" spans="1:21" x14ac:dyDescent="0.2">
      <c r="A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</row>
    <row r="231" spans="1:21" x14ac:dyDescent="0.2">
      <c r="A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</row>
    <row r="232" spans="1:21" x14ac:dyDescent="0.2">
      <c r="A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</row>
    <row r="233" spans="1:21" x14ac:dyDescent="0.2">
      <c r="A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</row>
    <row r="234" spans="1:21" x14ac:dyDescent="0.2">
      <c r="A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</row>
    <row r="235" spans="1:21" x14ac:dyDescent="0.2">
      <c r="A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</row>
    <row r="236" spans="1:21" x14ac:dyDescent="0.2">
      <c r="A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</row>
    <row r="237" spans="1:21" x14ac:dyDescent="0.2">
      <c r="A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</row>
    <row r="238" spans="1:21" x14ac:dyDescent="0.2">
      <c r="A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</row>
    <row r="239" spans="1:21" x14ac:dyDescent="0.2">
      <c r="A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</row>
    <row r="240" spans="1:21" x14ac:dyDescent="0.2">
      <c r="A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</row>
    <row r="241" spans="1:21" x14ac:dyDescent="0.2">
      <c r="A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</row>
    <row r="242" spans="1:21" x14ac:dyDescent="0.2">
      <c r="A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</row>
    <row r="243" spans="1:21" x14ac:dyDescent="0.2">
      <c r="A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</row>
    <row r="244" spans="1:21" x14ac:dyDescent="0.2">
      <c r="A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</row>
    <row r="245" spans="1:21" x14ac:dyDescent="0.2">
      <c r="A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</row>
    <row r="246" spans="1:21" x14ac:dyDescent="0.2">
      <c r="A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</row>
    <row r="247" spans="1:21" x14ac:dyDescent="0.2">
      <c r="A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</row>
    <row r="248" spans="1:21" x14ac:dyDescent="0.2">
      <c r="A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</row>
    <row r="249" spans="1:21" x14ac:dyDescent="0.2">
      <c r="A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</row>
    <row r="250" spans="1:21" x14ac:dyDescent="0.2">
      <c r="A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</row>
    <row r="251" spans="1:21" x14ac:dyDescent="0.2">
      <c r="A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</row>
    <row r="252" spans="1:21" x14ac:dyDescent="0.2">
      <c r="A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</row>
    <row r="253" spans="1:21" x14ac:dyDescent="0.2">
      <c r="A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</row>
    <row r="254" spans="1:21" x14ac:dyDescent="0.2">
      <c r="A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</row>
    <row r="255" spans="1:21" x14ac:dyDescent="0.2">
      <c r="A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</row>
    <row r="256" spans="1:21" x14ac:dyDescent="0.2">
      <c r="A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</row>
    <row r="257" spans="1:21" x14ac:dyDescent="0.2">
      <c r="A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</row>
    <row r="258" spans="1:21" x14ac:dyDescent="0.2">
      <c r="A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</row>
    <row r="259" spans="1:21" x14ac:dyDescent="0.2">
      <c r="A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</row>
    <row r="260" spans="1:21" x14ac:dyDescent="0.2">
      <c r="A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</row>
    <row r="261" spans="1:21" x14ac:dyDescent="0.2">
      <c r="A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</row>
    <row r="262" spans="1:21" x14ac:dyDescent="0.2">
      <c r="A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</row>
    <row r="263" spans="1:21" x14ac:dyDescent="0.2">
      <c r="A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</row>
    <row r="264" spans="1:21" x14ac:dyDescent="0.2">
      <c r="A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</row>
    <row r="265" spans="1:21" x14ac:dyDescent="0.2">
      <c r="A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</row>
    <row r="266" spans="1:21" x14ac:dyDescent="0.2">
      <c r="A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</row>
    <row r="267" spans="1:21" x14ac:dyDescent="0.2">
      <c r="A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</row>
    <row r="268" spans="1:21" x14ac:dyDescent="0.2">
      <c r="A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</row>
    <row r="269" spans="1:21" x14ac:dyDescent="0.2">
      <c r="A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</row>
    <row r="270" spans="1:21" x14ac:dyDescent="0.2">
      <c r="A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</row>
    <row r="271" spans="1:21" x14ac:dyDescent="0.2">
      <c r="A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</row>
    <row r="272" spans="1:21" x14ac:dyDescent="0.2">
      <c r="A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</row>
    <row r="273" spans="1:21" x14ac:dyDescent="0.2">
      <c r="A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</row>
    <row r="274" spans="1:21" x14ac:dyDescent="0.2">
      <c r="A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</row>
    <row r="275" spans="1:21" x14ac:dyDescent="0.2">
      <c r="A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</row>
    <row r="276" spans="1:21" x14ac:dyDescent="0.2">
      <c r="A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</row>
    <row r="277" spans="1:21" x14ac:dyDescent="0.2">
      <c r="A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</row>
    <row r="278" spans="1:21" x14ac:dyDescent="0.2">
      <c r="A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</row>
    <row r="279" spans="1:21" x14ac:dyDescent="0.2">
      <c r="A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</row>
    <row r="280" spans="1:21" x14ac:dyDescent="0.2">
      <c r="A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</row>
    <row r="281" spans="1:21" x14ac:dyDescent="0.2">
      <c r="A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</row>
    <row r="282" spans="1:21" x14ac:dyDescent="0.2">
      <c r="A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</row>
    <row r="283" spans="1:21" x14ac:dyDescent="0.2">
      <c r="A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</row>
    <row r="284" spans="1:21" x14ac:dyDescent="0.2">
      <c r="A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</row>
    <row r="285" spans="1:21" x14ac:dyDescent="0.2">
      <c r="A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</row>
    <row r="286" spans="1:21" x14ac:dyDescent="0.2">
      <c r="A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</row>
    <row r="287" spans="1:21" x14ac:dyDescent="0.2">
      <c r="A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</row>
    <row r="288" spans="1:21" x14ac:dyDescent="0.2">
      <c r="A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</row>
    <row r="289" spans="1:21" x14ac:dyDescent="0.2">
      <c r="A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</row>
    <row r="290" spans="1:21" x14ac:dyDescent="0.2">
      <c r="A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</row>
    <row r="291" spans="1:21" x14ac:dyDescent="0.2">
      <c r="A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</row>
    <row r="292" spans="1:21" x14ac:dyDescent="0.2">
      <c r="A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</row>
    <row r="293" spans="1:21" x14ac:dyDescent="0.2">
      <c r="A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</row>
    <row r="294" spans="1:21" x14ac:dyDescent="0.2">
      <c r="A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</row>
    <row r="295" spans="1:21" x14ac:dyDescent="0.2">
      <c r="A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</row>
    <row r="296" spans="1:21" x14ac:dyDescent="0.2">
      <c r="A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</row>
    <row r="297" spans="1:21" x14ac:dyDescent="0.2">
      <c r="A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</row>
    <row r="298" spans="1:21" x14ac:dyDescent="0.2">
      <c r="A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</row>
    <row r="299" spans="1:21" x14ac:dyDescent="0.2">
      <c r="A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</row>
    <row r="300" spans="1:21" x14ac:dyDescent="0.2">
      <c r="A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</row>
    <row r="301" spans="1:21" x14ac:dyDescent="0.2">
      <c r="A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</row>
    <row r="302" spans="1:21" x14ac:dyDescent="0.2">
      <c r="A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</row>
    <row r="303" spans="1:21" x14ac:dyDescent="0.2">
      <c r="A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</row>
    <row r="304" spans="1:21" x14ac:dyDescent="0.2">
      <c r="A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</row>
    <row r="305" spans="1:21" x14ac:dyDescent="0.2">
      <c r="A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</row>
    <row r="306" spans="1:21" x14ac:dyDescent="0.2">
      <c r="A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</row>
    <row r="307" spans="1:21" x14ac:dyDescent="0.2">
      <c r="A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</row>
    <row r="308" spans="1:21" x14ac:dyDescent="0.2">
      <c r="A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</row>
    <row r="309" spans="1:21" x14ac:dyDescent="0.2">
      <c r="A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</row>
    <row r="310" spans="1:21" x14ac:dyDescent="0.2">
      <c r="A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</row>
    <row r="311" spans="1:21" x14ac:dyDescent="0.2">
      <c r="A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</row>
    <row r="312" spans="1:21" x14ac:dyDescent="0.2">
      <c r="A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</row>
    <row r="313" spans="1:21" x14ac:dyDescent="0.2">
      <c r="A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</row>
    <row r="314" spans="1:21" x14ac:dyDescent="0.2">
      <c r="A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</row>
    <row r="315" spans="1:21" x14ac:dyDescent="0.2">
      <c r="A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</row>
    <row r="316" spans="1:21" x14ac:dyDescent="0.2">
      <c r="A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</row>
    <row r="317" spans="1:21" x14ac:dyDescent="0.2">
      <c r="A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</row>
    <row r="318" spans="1:21" x14ac:dyDescent="0.2">
      <c r="A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</row>
    <row r="319" spans="1:21" x14ac:dyDescent="0.2">
      <c r="A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</row>
    <row r="320" spans="1:21" x14ac:dyDescent="0.2">
      <c r="A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</row>
    <row r="321" spans="1:21" x14ac:dyDescent="0.2">
      <c r="A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</row>
    <row r="322" spans="1:21" x14ac:dyDescent="0.2">
      <c r="A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</row>
    <row r="323" spans="1:21" x14ac:dyDescent="0.2">
      <c r="A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</row>
    <row r="324" spans="1:21" x14ac:dyDescent="0.2">
      <c r="A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</row>
    <row r="325" spans="1:21" x14ac:dyDescent="0.2">
      <c r="A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</row>
    <row r="326" spans="1:21" x14ac:dyDescent="0.2">
      <c r="A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</row>
    <row r="327" spans="1:21" x14ac:dyDescent="0.2">
      <c r="A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</row>
    <row r="328" spans="1:21" x14ac:dyDescent="0.2">
      <c r="A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</row>
    <row r="329" spans="1:21" x14ac:dyDescent="0.2">
      <c r="A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</row>
    <row r="330" spans="1:21" x14ac:dyDescent="0.2">
      <c r="A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</row>
    <row r="331" spans="1:21" x14ac:dyDescent="0.2">
      <c r="A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</row>
    <row r="332" spans="1:21" x14ac:dyDescent="0.2">
      <c r="A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</row>
    <row r="333" spans="1:21" x14ac:dyDescent="0.2">
      <c r="A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</row>
    <row r="334" spans="1:21" x14ac:dyDescent="0.2">
      <c r="A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</row>
    <row r="335" spans="1:21" x14ac:dyDescent="0.2">
      <c r="A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</row>
    <row r="336" spans="1:21" x14ac:dyDescent="0.2">
      <c r="A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</row>
    <row r="337" spans="1:21" x14ac:dyDescent="0.2">
      <c r="A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</row>
    <row r="338" spans="1:21" x14ac:dyDescent="0.2">
      <c r="A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</row>
    <row r="339" spans="1:21" x14ac:dyDescent="0.2">
      <c r="A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</row>
    <row r="340" spans="1:21" x14ac:dyDescent="0.2">
      <c r="A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</row>
    <row r="341" spans="1:21" x14ac:dyDescent="0.2">
      <c r="A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</row>
    <row r="342" spans="1:21" x14ac:dyDescent="0.2">
      <c r="A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</row>
    <row r="343" spans="1:21" x14ac:dyDescent="0.2">
      <c r="A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</row>
    <row r="344" spans="1:21" x14ac:dyDescent="0.2">
      <c r="A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</row>
    <row r="345" spans="1:21" x14ac:dyDescent="0.2">
      <c r="A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</row>
    <row r="346" spans="1:21" x14ac:dyDescent="0.2">
      <c r="A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</row>
    <row r="347" spans="1:21" x14ac:dyDescent="0.2">
      <c r="A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</row>
    <row r="348" spans="1:21" x14ac:dyDescent="0.2">
      <c r="A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</row>
    <row r="349" spans="1:21" x14ac:dyDescent="0.2">
      <c r="A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</row>
    <row r="350" spans="1:21" x14ac:dyDescent="0.2">
      <c r="A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</row>
    <row r="351" spans="1:21" x14ac:dyDescent="0.2">
      <c r="A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</row>
    <row r="352" spans="1:21" x14ac:dyDescent="0.2">
      <c r="A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</row>
    <row r="353" spans="1:21" x14ac:dyDescent="0.2">
      <c r="A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</row>
    <row r="354" spans="1:21" x14ac:dyDescent="0.2">
      <c r="A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</row>
    <row r="355" spans="1:21" x14ac:dyDescent="0.2">
      <c r="A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</row>
    <row r="356" spans="1:21" x14ac:dyDescent="0.2">
      <c r="A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</row>
    <row r="357" spans="1:21" x14ac:dyDescent="0.2">
      <c r="A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</row>
    <row r="358" spans="1:21" x14ac:dyDescent="0.2">
      <c r="A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</row>
    <row r="359" spans="1:21" x14ac:dyDescent="0.2">
      <c r="A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</row>
    <row r="360" spans="1:21" x14ac:dyDescent="0.2">
      <c r="A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</row>
    <row r="361" spans="1:21" x14ac:dyDescent="0.2">
      <c r="A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</row>
    <row r="362" spans="1:21" x14ac:dyDescent="0.2">
      <c r="A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</row>
    <row r="363" spans="1:21" x14ac:dyDescent="0.2">
      <c r="A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</row>
    <row r="364" spans="1:21" x14ac:dyDescent="0.2">
      <c r="A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</row>
    <row r="365" spans="1:21" x14ac:dyDescent="0.2">
      <c r="A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</row>
    <row r="366" spans="1:21" x14ac:dyDescent="0.2">
      <c r="A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</row>
    <row r="367" spans="1:21" x14ac:dyDescent="0.2">
      <c r="A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</row>
    <row r="368" spans="1:21" x14ac:dyDescent="0.2">
      <c r="A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</row>
    <row r="369" spans="1:21" x14ac:dyDescent="0.2">
      <c r="A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</row>
    <row r="370" spans="1:21" x14ac:dyDescent="0.2">
      <c r="A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</row>
    <row r="371" spans="1:21" x14ac:dyDescent="0.2">
      <c r="A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</row>
    <row r="372" spans="1:21" x14ac:dyDescent="0.2">
      <c r="A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</row>
    <row r="373" spans="1:21" x14ac:dyDescent="0.2">
      <c r="A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</row>
    <row r="374" spans="1:21" x14ac:dyDescent="0.2">
      <c r="A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</row>
    <row r="375" spans="1:21" x14ac:dyDescent="0.2">
      <c r="A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</row>
    <row r="376" spans="1:21" x14ac:dyDescent="0.2">
      <c r="A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</row>
    <row r="377" spans="1:21" x14ac:dyDescent="0.2">
      <c r="A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</row>
    <row r="378" spans="1:21" x14ac:dyDescent="0.2">
      <c r="A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</row>
    <row r="379" spans="1:21" x14ac:dyDescent="0.2">
      <c r="A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</row>
    <row r="380" spans="1:21" x14ac:dyDescent="0.2">
      <c r="A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</row>
    <row r="381" spans="1:21" x14ac:dyDescent="0.2">
      <c r="A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</row>
    <row r="382" spans="1:21" x14ac:dyDescent="0.2">
      <c r="A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</row>
    <row r="383" spans="1:21" x14ac:dyDescent="0.2">
      <c r="A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</row>
    <row r="384" spans="1:21" x14ac:dyDescent="0.2">
      <c r="A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</row>
    <row r="385" spans="1:21" x14ac:dyDescent="0.2">
      <c r="A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</row>
    <row r="386" spans="1:21" x14ac:dyDescent="0.2">
      <c r="A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</row>
    <row r="387" spans="1:21" x14ac:dyDescent="0.2">
      <c r="A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</row>
    <row r="388" spans="1:21" x14ac:dyDescent="0.2">
      <c r="A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</row>
    <row r="389" spans="1:21" x14ac:dyDescent="0.2">
      <c r="A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</row>
    <row r="390" spans="1:21" x14ac:dyDescent="0.2">
      <c r="A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</row>
    <row r="391" spans="1:21" x14ac:dyDescent="0.2">
      <c r="A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</row>
    <row r="392" spans="1:21" x14ac:dyDescent="0.2">
      <c r="A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</row>
    <row r="393" spans="1:21" x14ac:dyDescent="0.2">
      <c r="A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</row>
    <row r="394" spans="1:21" x14ac:dyDescent="0.2">
      <c r="A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</row>
    <row r="395" spans="1:21" x14ac:dyDescent="0.2">
      <c r="A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</row>
    <row r="396" spans="1:21" x14ac:dyDescent="0.2">
      <c r="A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</row>
    <row r="397" spans="1:21" x14ac:dyDescent="0.2">
      <c r="A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</row>
    <row r="398" spans="1:21" x14ac:dyDescent="0.2">
      <c r="A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</row>
    <row r="399" spans="1:21" x14ac:dyDescent="0.2">
      <c r="A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</row>
    <row r="400" spans="1:21" x14ac:dyDescent="0.2">
      <c r="A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</row>
    <row r="401" spans="1:21" x14ac:dyDescent="0.2">
      <c r="A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</row>
    <row r="402" spans="1:21" x14ac:dyDescent="0.2">
      <c r="A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</row>
    <row r="403" spans="1:21" x14ac:dyDescent="0.2">
      <c r="A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</row>
    <row r="404" spans="1:21" x14ac:dyDescent="0.2">
      <c r="A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</row>
    <row r="405" spans="1:21" x14ac:dyDescent="0.2">
      <c r="A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</row>
    <row r="406" spans="1:21" x14ac:dyDescent="0.2">
      <c r="A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</row>
    <row r="407" spans="1:21" x14ac:dyDescent="0.2">
      <c r="A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</row>
    <row r="408" spans="1:21" x14ac:dyDescent="0.2">
      <c r="A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</row>
    <row r="409" spans="1:21" x14ac:dyDescent="0.2">
      <c r="A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</row>
    <row r="410" spans="1:21" x14ac:dyDescent="0.2">
      <c r="A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</row>
    <row r="411" spans="1:21" x14ac:dyDescent="0.2">
      <c r="A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</row>
    <row r="412" spans="1:21" x14ac:dyDescent="0.2">
      <c r="A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</row>
    <row r="413" spans="1:21" x14ac:dyDescent="0.2">
      <c r="A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</row>
    <row r="414" spans="1:21" x14ac:dyDescent="0.2">
      <c r="A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</row>
    <row r="415" spans="1:21" x14ac:dyDescent="0.2">
      <c r="A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</row>
    <row r="416" spans="1:21" x14ac:dyDescent="0.2">
      <c r="A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</row>
    <row r="417" spans="1:21" x14ac:dyDescent="0.2">
      <c r="A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</row>
    <row r="418" spans="1:21" x14ac:dyDescent="0.2">
      <c r="A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</row>
    <row r="419" spans="1:21" x14ac:dyDescent="0.2">
      <c r="A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</row>
    <row r="420" spans="1:21" x14ac:dyDescent="0.2">
      <c r="A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</row>
    <row r="421" spans="1:21" x14ac:dyDescent="0.2">
      <c r="A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</row>
    <row r="422" spans="1:21" x14ac:dyDescent="0.2">
      <c r="A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</row>
    <row r="423" spans="1:21" x14ac:dyDescent="0.2">
      <c r="A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</row>
    <row r="424" spans="1:21" x14ac:dyDescent="0.2">
      <c r="A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</row>
    <row r="425" spans="1:21" x14ac:dyDescent="0.2">
      <c r="A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</row>
    <row r="426" spans="1:21" x14ac:dyDescent="0.2">
      <c r="A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</row>
    <row r="427" spans="1:21" x14ac:dyDescent="0.2">
      <c r="A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</row>
    <row r="428" spans="1:21" x14ac:dyDescent="0.2">
      <c r="A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</row>
    <row r="429" spans="1:21" x14ac:dyDescent="0.2">
      <c r="A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</row>
    <row r="430" spans="1:21" x14ac:dyDescent="0.2">
      <c r="A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</row>
    <row r="431" spans="1:21" x14ac:dyDescent="0.2">
      <c r="A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</row>
    <row r="432" spans="1:21" x14ac:dyDescent="0.2">
      <c r="A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</row>
    <row r="433" spans="1:21" x14ac:dyDescent="0.2">
      <c r="A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</row>
    <row r="434" spans="1:21" x14ac:dyDescent="0.2">
      <c r="A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</row>
    <row r="435" spans="1:21" x14ac:dyDescent="0.2">
      <c r="A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</row>
    <row r="436" spans="1:21" x14ac:dyDescent="0.2">
      <c r="A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</row>
    <row r="437" spans="1:21" x14ac:dyDescent="0.2">
      <c r="A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</row>
    <row r="438" spans="1:21" x14ac:dyDescent="0.2">
      <c r="A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</row>
    <row r="439" spans="1:21" x14ac:dyDescent="0.2">
      <c r="A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</row>
    <row r="440" spans="1:21" x14ac:dyDescent="0.2">
      <c r="A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</row>
    <row r="441" spans="1:21" x14ac:dyDescent="0.2">
      <c r="A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</row>
    <row r="442" spans="1:21" x14ac:dyDescent="0.2">
      <c r="A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</row>
    <row r="443" spans="1:21" x14ac:dyDescent="0.2">
      <c r="A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</row>
    <row r="444" spans="1:21" x14ac:dyDescent="0.2">
      <c r="A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</row>
    <row r="445" spans="1:21" x14ac:dyDescent="0.2">
      <c r="A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</row>
    <row r="446" spans="1:21" x14ac:dyDescent="0.2">
      <c r="A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</row>
    <row r="447" spans="1:21" x14ac:dyDescent="0.2">
      <c r="A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</row>
    <row r="448" spans="1:21" x14ac:dyDescent="0.2">
      <c r="A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</row>
    <row r="449" spans="1:21" x14ac:dyDescent="0.2">
      <c r="A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</row>
    <row r="450" spans="1:21" x14ac:dyDescent="0.2">
      <c r="A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</row>
    <row r="451" spans="1:21" x14ac:dyDescent="0.2">
      <c r="A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</row>
    <row r="452" spans="1:21" x14ac:dyDescent="0.2">
      <c r="A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</row>
    <row r="453" spans="1:21" x14ac:dyDescent="0.2">
      <c r="A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</row>
    <row r="454" spans="1:21" x14ac:dyDescent="0.2">
      <c r="A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</row>
    <row r="455" spans="1:21" x14ac:dyDescent="0.2">
      <c r="A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</row>
    <row r="456" spans="1:21" x14ac:dyDescent="0.2">
      <c r="A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</row>
    <row r="457" spans="1:21" x14ac:dyDescent="0.2">
      <c r="A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</row>
    <row r="458" spans="1:21" x14ac:dyDescent="0.2">
      <c r="A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</row>
    <row r="459" spans="1:21" x14ac:dyDescent="0.2">
      <c r="A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</row>
    <row r="460" spans="1:21" x14ac:dyDescent="0.2">
      <c r="A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</row>
    <row r="461" spans="1:21" x14ac:dyDescent="0.2">
      <c r="A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</row>
    <row r="462" spans="1:21" x14ac:dyDescent="0.2">
      <c r="A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</row>
    <row r="463" spans="1:21" x14ac:dyDescent="0.2">
      <c r="A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</row>
    <row r="464" spans="1:21" x14ac:dyDescent="0.2">
      <c r="A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</row>
    <row r="465" spans="1:21" x14ac:dyDescent="0.2">
      <c r="A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</row>
    <row r="466" spans="1:21" x14ac:dyDescent="0.2">
      <c r="A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</row>
    <row r="467" spans="1:21" x14ac:dyDescent="0.2">
      <c r="A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</row>
    <row r="468" spans="1:21" x14ac:dyDescent="0.2">
      <c r="A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</row>
    <row r="469" spans="1:21" x14ac:dyDescent="0.2">
      <c r="A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</row>
    <row r="470" spans="1:21" x14ac:dyDescent="0.2">
      <c r="A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</row>
    <row r="471" spans="1:21" x14ac:dyDescent="0.2">
      <c r="A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</row>
    <row r="472" spans="1:21" x14ac:dyDescent="0.2">
      <c r="A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</row>
    <row r="473" spans="1:21" x14ac:dyDescent="0.2">
      <c r="A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</row>
    <row r="474" spans="1:21" x14ac:dyDescent="0.2">
      <c r="A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</row>
    <row r="475" spans="1:21" x14ac:dyDescent="0.2">
      <c r="A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</row>
    <row r="476" spans="1:21" x14ac:dyDescent="0.2">
      <c r="A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</row>
    <row r="477" spans="1:21" x14ac:dyDescent="0.2">
      <c r="A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</row>
    <row r="478" spans="1:21" x14ac:dyDescent="0.2">
      <c r="A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</row>
    <row r="479" spans="1:21" x14ac:dyDescent="0.2">
      <c r="A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</row>
    <row r="480" spans="1:21" x14ac:dyDescent="0.2">
      <c r="A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</row>
    <row r="481" spans="1:21" x14ac:dyDescent="0.2">
      <c r="A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</row>
    <row r="482" spans="1:21" x14ac:dyDescent="0.2">
      <c r="A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</row>
    <row r="483" spans="1:21" x14ac:dyDescent="0.2">
      <c r="A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</row>
    <row r="484" spans="1:21" x14ac:dyDescent="0.2">
      <c r="A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</row>
    <row r="485" spans="1:21" x14ac:dyDescent="0.2">
      <c r="A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</row>
    <row r="486" spans="1:21" x14ac:dyDescent="0.2">
      <c r="A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</row>
    <row r="487" spans="1:21" x14ac:dyDescent="0.2">
      <c r="A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</row>
    <row r="488" spans="1:21" x14ac:dyDescent="0.2">
      <c r="A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</row>
    <row r="489" spans="1:21" x14ac:dyDescent="0.2">
      <c r="A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</row>
    <row r="490" spans="1:21" x14ac:dyDescent="0.2">
      <c r="A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</row>
    <row r="491" spans="1:21" x14ac:dyDescent="0.2">
      <c r="A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</row>
    <row r="492" spans="1:21" x14ac:dyDescent="0.2">
      <c r="A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</row>
    <row r="493" spans="1:21" x14ac:dyDescent="0.2">
      <c r="A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</row>
    <row r="494" spans="1:21" x14ac:dyDescent="0.2">
      <c r="A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</row>
    <row r="495" spans="1:21" x14ac:dyDescent="0.2">
      <c r="A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</row>
    <row r="496" spans="1:21" x14ac:dyDescent="0.2">
      <c r="A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</row>
    <row r="497" spans="1:21" x14ac:dyDescent="0.2">
      <c r="A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</row>
    <row r="498" spans="1:21" x14ac:dyDescent="0.2">
      <c r="A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</row>
    <row r="499" spans="1:21" x14ac:dyDescent="0.2">
      <c r="A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</row>
    <row r="500" spans="1:21" x14ac:dyDescent="0.2">
      <c r="A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</row>
    <row r="501" spans="1:21" x14ac:dyDescent="0.2">
      <c r="A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</row>
    <row r="502" spans="1:21" x14ac:dyDescent="0.2">
      <c r="A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</row>
    <row r="503" spans="1:21" x14ac:dyDescent="0.2">
      <c r="A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</row>
    <row r="504" spans="1:21" x14ac:dyDescent="0.2">
      <c r="A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</row>
    <row r="505" spans="1:21" x14ac:dyDescent="0.2">
      <c r="A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</row>
    <row r="506" spans="1:21" x14ac:dyDescent="0.2">
      <c r="A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</row>
    <row r="507" spans="1:21" x14ac:dyDescent="0.2">
      <c r="A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</row>
    <row r="508" spans="1:21" x14ac:dyDescent="0.2">
      <c r="A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</row>
    <row r="509" spans="1:21" x14ac:dyDescent="0.2">
      <c r="A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</row>
    <row r="510" spans="1:21" x14ac:dyDescent="0.2">
      <c r="A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</row>
    <row r="511" spans="1:21" x14ac:dyDescent="0.2">
      <c r="A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</row>
    <row r="512" spans="1:21" x14ac:dyDescent="0.2">
      <c r="A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</row>
    <row r="513" spans="1:21" x14ac:dyDescent="0.2">
      <c r="A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</row>
    <row r="514" spans="1:21" x14ac:dyDescent="0.2">
      <c r="A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</row>
    <row r="515" spans="1:21" x14ac:dyDescent="0.2">
      <c r="A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</row>
    <row r="516" spans="1:21" x14ac:dyDescent="0.2">
      <c r="A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</row>
    <row r="517" spans="1:21" x14ac:dyDescent="0.2">
      <c r="A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</row>
    <row r="518" spans="1:21" x14ac:dyDescent="0.2">
      <c r="A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</row>
    <row r="519" spans="1:21" x14ac:dyDescent="0.2">
      <c r="A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</row>
    <row r="520" spans="1:21" x14ac:dyDescent="0.2">
      <c r="A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</row>
    <row r="521" spans="1:21" x14ac:dyDescent="0.2">
      <c r="A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</row>
    <row r="522" spans="1:21" x14ac:dyDescent="0.2">
      <c r="A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</row>
    <row r="523" spans="1:21" x14ac:dyDescent="0.2">
      <c r="A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</row>
    <row r="524" spans="1:21" x14ac:dyDescent="0.2">
      <c r="A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</row>
    <row r="525" spans="1:21" x14ac:dyDescent="0.2">
      <c r="A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</row>
    <row r="526" spans="1:21" x14ac:dyDescent="0.2">
      <c r="A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</row>
    <row r="527" spans="1:21" x14ac:dyDescent="0.2">
      <c r="A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</row>
    <row r="528" spans="1:21" x14ac:dyDescent="0.2">
      <c r="A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</row>
    <row r="529" spans="1:21" x14ac:dyDescent="0.2">
      <c r="A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</row>
    <row r="530" spans="1:21" x14ac:dyDescent="0.2">
      <c r="A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</row>
    <row r="531" spans="1:21" x14ac:dyDescent="0.2">
      <c r="A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</row>
    <row r="532" spans="1:21" x14ac:dyDescent="0.2">
      <c r="A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</row>
    <row r="533" spans="1:21" x14ac:dyDescent="0.2">
      <c r="A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</row>
    <row r="534" spans="1:21" x14ac:dyDescent="0.2">
      <c r="A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</row>
    <row r="535" spans="1:21" x14ac:dyDescent="0.2">
      <c r="A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</row>
    <row r="536" spans="1:21" x14ac:dyDescent="0.2">
      <c r="A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</row>
    <row r="537" spans="1:21" x14ac:dyDescent="0.2">
      <c r="A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</row>
    <row r="538" spans="1:21" x14ac:dyDescent="0.2">
      <c r="A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</row>
    <row r="539" spans="1:21" x14ac:dyDescent="0.2">
      <c r="A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</row>
    <row r="540" spans="1:21" x14ac:dyDescent="0.2">
      <c r="A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</row>
    <row r="541" spans="1:21" x14ac:dyDescent="0.2">
      <c r="A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</row>
    <row r="542" spans="1:21" x14ac:dyDescent="0.2">
      <c r="A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</row>
    <row r="543" spans="1:21" x14ac:dyDescent="0.2">
      <c r="A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</row>
    <row r="544" spans="1:21" x14ac:dyDescent="0.2">
      <c r="A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</row>
    <row r="545" spans="1:21" x14ac:dyDescent="0.2">
      <c r="A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</row>
    <row r="546" spans="1:21" x14ac:dyDescent="0.2">
      <c r="A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</row>
    <row r="547" spans="1:21" x14ac:dyDescent="0.2">
      <c r="A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</row>
    <row r="548" spans="1:21" x14ac:dyDescent="0.2">
      <c r="A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</row>
    <row r="549" spans="1:21" x14ac:dyDescent="0.2">
      <c r="A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</row>
    <row r="550" spans="1:21" x14ac:dyDescent="0.2">
      <c r="A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</row>
    <row r="551" spans="1:21" x14ac:dyDescent="0.2">
      <c r="A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</row>
    <row r="552" spans="1:21" x14ac:dyDescent="0.2">
      <c r="A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</row>
    <row r="553" spans="1:21" x14ac:dyDescent="0.2">
      <c r="A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</row>
    <row r="554" spans="1:21" x14ac:dyDescent="0.2">
      <c r="A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</row>
    <row r="555" spans="1:21" x14ac:dyDescent="0.2">
      <c r="A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</row>
    <row r="556" spans="1:21" x14ac:dyDescent="0.2">
      <c r="A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</row>
    <row r="557" spans="1:21" x14ac:dyDescent="0.2">
      <c r="A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</row>
    <row r="558" spans="1:21" x14ac:dyDescent="0.2">
      <c r="A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</row>
    <row r="559" spans="1:21" x14ac:dyDescent="0.2">
      <c r="A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</row>
    <row r="560" spans="1:21" x14ac:dyDescent="0.2">
      <c r="A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</row>
    <row r="561" spans="1:21" x14ac:dyDescent="0.2">
      <c r="A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</row>
    <row r="562" spans="1:21" x14ac:dyDescent="0.2">
      <c r="A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</row>
    <row r="563" spans="1:21" x14ac:dyDescent="0.2">
      <c r="A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</row>
    <row r="564" spans="1:21" x14ac:dyDescent="0.2">
      <c r="A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</row>
    <row r="565" spans="1:21" x14ac:dyDescent="0.2">
      <c r="A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</row>
    <row r="566" spans="1:21" x14ac:dyDescent="0.2">
      <c r="A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</row>
    <row r="567" spans="1:21" x14ac:dyDescent="0.2">
      <c r="A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</row>
    <row r="568" spans="1:21" x14ac:dyDescent="0.2">
      <c r="A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</row>
    <row r="569" spans="1:21" x14ac:dyDescent="0.2">
      <c r="A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</row>
    <row r="570" spans="1:21" x14ac:dyDescent="0.2">
      <c r="A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</row>
    <row r="571" spans="1:21" x14ac:dyDescent="0.2">
      <c r="A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</row>
    <row r="572" spans="1:21" x14ac:dyDescent="0.2">
      <c r="A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</row>
    <row r="573" spans="1:21" x14ac:dyDescent="0.2">
      <c r="A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</row>
    <row r="574" spans="1:21" x14ac:dyDescent="0.2">
      <c r="A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</row>
    <row r="575" spans="1:21" x14ac:dyDescent="0.2">
      <c r="A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</row>
    <row r="576" spans="1:21" x14ac:dyDescent="0.2">
      <c r="A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</row>
    <row r="577" spans="1:21" x14ac:dyDescent="0.2">
      <c r="A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</row>
    <row r="578" spans="1:21" x14ac:dyDescent="0.2">
      <c r="A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</row>
    <row r="579" spans="1:21" x14ac:dyDescent="0.2">
      <c r="A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</row>
    <row r="580" spans="1:21" x14ac:dyDescent="0.2">
      <c r="A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</row>
    <row r="581" spans="1:21" x14ac:dyDescent="0.2">
      <c r="A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</row>
    <row r="582" spans="1:21" x14ac:dyDescent="0.2">
      <c r="A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</row>
    <row r="583" spans="1:21" x14ac:dyDescent="0.2">
      <c r="A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</row>
    <row r="584" spans="1:21" x14ac:dyDescent="0.2">
      <c r="A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</row>
    <row r="585" spans="1:21" x14ac:dyDescent="0.2">
      <c r="A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</row>
    <row r="586" spans="1:21" x14ac:dyDescent="0.2">
      <c r="A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</row>
    <row r="587" spans="1:21" x14ac:dyDescent="0.2">
      <c r="A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</row>
    <row r="588" spans="1:21" x14ac:dyDescent="0.2">
      <c r="A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</row>
    <row r="589" spans="1:21" x14ac:dyDescent="0.2">
      <c r="A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</row>
    <row r="590" spans="1:21" x14ac:dyDescent="0.2">
      <c r="A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</row>
    <row r="591" spans="1:21" x14ac:dyDescent="0.2">
      <c r="A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</row>
    <row r="592" spans="1:21" x14ac:dyDescent="0.2">
      <c r="A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</row>
    <row r="593" spans="1:21" x14ac:dyDescent="0.2">
      <c r="A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</row>
    <row r="594" spans="1:21" x14ac:dyDescent="0.2">
      <c r="A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</row>
    <row r="595" spans="1:21" x14ac:dyDescent="0.2">
      <c r="A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</row>
    <row r="596" spans="1:21" x14ac:dyDescent="0.2">
      <c r="A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</row>
    <row r="597" spans="1:21" x14ac:dyDescent="0.2">
      <c r="A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</row>
    <row r="598" spans="1:21" x14ac:dyDescent="0.2">
      <c r="A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</row>
    <row r="599" spans="1:21" x14ac:dyDescent="0.2">
      <c r="A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</row>
    <row r="600" spans="1:21" x14ac:dyDescent="0.2">
      <c r="A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</row>
    <row r="601" spans="1:21" x14ac:dyDescent="0.2">
      <c r="A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</row>
    <row r="602" spans="1:21" x14ac:dyDescent="0.2">
      <c r="A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</row>
    <row r="603" spans="1:21" x14ac:dyDescent="0.2">
      <c r="A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</row>
    <row r="604" spans="1:21" x14ac:dyDescent="0.2">
      <c r="A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</row>
    <row r="605" spans="1:21" x14ac:dyDescent="0.2">
      <c r="A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</row>
    <row r="606" spans="1:21" x14ac:dyDescent="0.2">
      <c r="A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</row>
    <row r="607" spans="1:21" x14ac:dyDescent="0.2">
      <c r="A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</row>
    <row r="608" spans="1:21" x14ac:dyDescent="0.2">
      <c r="A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</row>
    <row r="609" spans="1:21" x14ac:dyDescent="0.2">
      <c r="A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</row>
    <row r="610" spans="1:21" x14ac:dyDescent="0.2">
      <c r="A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</row>
    <row r="611" spans="1:21" x14ac:dyDescent="0.2">
      <c r="A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</row>
    <row r="612" spans="1:21" x14ac:dyDescent="0.2">
      <c r="A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</row>
    <row r="613" spans="1:21" x14ac:dyDescent="0.2">
      <c r="A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</row>
    <row r="614" spans="1:21" x14ac:dyDescent="0.2">
      <c r="A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</row>
    <row r="615" spans="1:21" x14ac:dyDescent="0.2">
      <c r="A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</row>
    <row r="616" spans="1:21" x14ac:dyDescent="0.2">
      <c r="A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</row>
    <row r="617" spans="1:21" x14ac:dyDescent="0.2">
      <c r="A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</row>
    <row r="618" spans="1:21" x14ac:dyDescent="0.2">
      <c r="A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</row>
    <row r="619" spans="1:21" x14ac:dyDescent="0.2">
      <c r="A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</row>
    <row r="620" spans="1:21" x14ac:dyDescent="0.2">
      <c r="A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</row>
    <row r="621" spans="1:21" x14ac:dyDescent="0.2">
      <c r="A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</row>
    <row r="622" spans="1:21" x14ac:dyDescent="0.2">
      <c r="A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</row>
    <row r="623" spans="1:21" x14ac:dyDescent="0.2">
      <c r="A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</row>
    <row r="624" spans="1:21" x14ac:dyDescent="0.2">
      <c r="A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</row>
    <row r="625" spans="1:21" x14ac:dyDescent="0.2">
      <c r="A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</row>
    <row r="626" spans="1:21" x14ac:dyDescent="0.2">
      <c r="A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</row>
    <row r="627" spans="1:21" x14ac:dyDescent="0.2">
      <c r="A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</row>
    <row r="628" spans="1:21" x14ac:dyDescent="0.2">
      <c r="A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</row>
    <row r="629" spans="1:21" x14ac:dyDescent="0.2">
      <c r="A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</row>
    <row r="630" spans="1:21" x14ac:dyDescent="0.2">
      <c r="A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</row>
    <row r="631" spans="1:21" x14ac:dyDescent="0.2">
      <c r="A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</row>
    <row r="632" spans="1:21" x14ac:dyDescent="0.2">
      <c r="A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</row>
    <row r="633" spans="1:21" x14ac:dyDescent="0.2">
      <c r="A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</row>
    <row r="634" spans="1:21" x14ac:dyDescent="0.2">
      <c r="A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</row>
    <row r="635" spans="1:21" x14ac:dyDescent="0.2">
      <c r="A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</row>
    <row r="636" spans="1:21" x14ac:dyDescent="0.2">
      <c r="A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</row>
    <row r="637" spans="1:21" x14ac:dyDescent="0.2">
      <c r="A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</row>
    <row r="638" spans="1:21" x14ac:dyDescent="0.2">
      <c r="A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</row>
    <row r="639" spans="1:21" x14ac:dyDescent="0.2">
      <c r="A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</row>
    <row r="640" spans="1:21" x14ac:dyDescent="0.2">
      <c r="A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</row>
    <row r="641" spans="1:21" x14ac:dyDescent="0.2">
      <c r="A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</row>
    <row r="642" spans="1:21" x14ac:dyDescent="0.2">
      <c r="A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</row>
    <row r="643" spans="1:21" x14ac:dyDescent="0.2">
      <c r="A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</row>
    <row r="644" spans="1:21" x14ac:dyDescent="0.2">
      <c r="A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</row>
    <row r="645" spans="1:21" x14ac:dyDescent="0.2">
      <c r="A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</row>
    <row r="646" spans="1:21" x14ac:dyDescent="0.2">
      <c r="A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</row>
    <row r="647" spans="1:21" x14ac:dyDescent="0.2">
      <c r="A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</row>
    <row r="648" spans="1:21" x14ac:dyDescent="0.2">
      <c r="A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</row>
    <row r="649" spans="1:21" x14ac:dyDescent="0.2">
      <c r="A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</row>
    <row r="650" spans="1:21" x14ac:dyDescent="0.2">
      <c r="A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</row>
    <row r="651" spans="1:21" x14ac:dyDescent="0.2">
      <c r="A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</row>
    <row r="652" spans="1:21" x14ac:dyDescent="0.2">
      <c r="A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</row>
    <row r="653" spans="1:21" x14ac:dyDescent="0.2">
      <c r="A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</row>
    <row r="654" spans="1:21" x14ac:dyDescent="0.2">
      <c r="A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</row>
    <row r="655" spans="1:21" x14ac:dyDescent="0.2">
      <c r="A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</row>
    <row r="656" spans="1:21" x14ac:dyDescent="0.2">
      <c r="A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</row>
    <row r="657" spans="1:21" x14ac:dyDescent="0.2">
      <c r="A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</row>
    <row r="658" spans="1:21" x14ac:dyDescent="0.2">
      <c r="A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</row>
    <row r="659" spans="1:21" x14ac:dyDescent="0.2">
      <c r="A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</row>
    <row r="660" spans="1:21" x14ac:dyDescent="0.2">
      <c r="A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</row>
    <row r="661" spans="1:21" x14ac:dyDescent="0.2">
      <c r="A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</row>
    <row r="662" spans="1:21" x14ac:dyDescent="0.2">
      <c r="A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</row>
    <row r="663" spans="1:21" x14ac:dyDescent="0.2">
      <c r="A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</row>
    <row r="664" spans="1:21" x14ac:dyDescent="0.2">
      <c r="A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</row>
    <row r="665" spans="1:21" x14ac:dyDescent="0.2">
      <c r="A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</row>
    <row r="666" spans="1:21" x14ac:dyDescent="0.2">
      <c r="A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</row>
    <row r="667" spans="1:21" x14ac:dyDescent="0.2">
      <c r="A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</row>
    <row r="668" spans="1:21" x14ac:dyDescent="0.2">
      <c r="A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</row>
    <row r="669" spans="1:21" x14ac:dyDescent="0.2">
      <c r="A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</row>
    <row r="670" spans="1:21" x14ac:dyDescent="0.2">
      <c r="A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</row>
    <row r="671" spans="1:21" x14ac:dyDescent="0.2">
      <c r="A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</row>
    <row r="672" spans="1:21" x14ac:dyDescent="0.2">
      <c r="A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</row>
    <row r="673" spans="1:21" x14ac:dyDescent="0.2">
      <c r="A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</row>
    <row r="674" spans="1:21" x14ac:dyDescent="0.2">
      <c r="A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</row>
    <row r="675" spans="1:21" x14ac:dyDescent="0.2">
      <c r="A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</row>
    <row r="676" spans="1:21" x14ac:dyDescent="0.2">
      <c r="A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</row>
    <row r="677" spans="1:21" x14ac:dyDescent="0.2">
      <c r="A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</row>
    <row r="678" spans="1:21" x14ac:dyDescent="0.2">
      <c r="A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</row>
    <row r="679" spans="1:21" x14ac:dyDescent="0.2">
      <c r="A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</row>
    <row r="680" spans="1:21" x14ac:dyDescent="0.2">
      <c r="A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</row>
    <row r="681" spans="1:21" x14ac:dyDescent="0.2">
      <c r="A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</row>
    <row r="682" spans="1:21" x14ac:dyDescent="0.2">
      <c r="A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</row>
    <row r="683" spans="1:21" x14ac:dyDescent="0.2">
      <c r="A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</row>
    <row r="684" spans="1:21" x14ac:dyDescent="0.2">
      <c r="A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</row>
    <row r="685" spans="1:21" x14ac:dyDescent="0.2">
      <c r="A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</row>
    <row r="686" spans="1:21" x14ac:dyDescent="0.2">
      <c r="A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</row>
    <row r="687" spans="1:21" x14ac:dyDescent="0.2">
      <c r="A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</row>
    <row r="688" spans="1:21" x14ac:dyDescent="0.2">
      <c r="A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</row>
    <row r="689" spans="1:21" x14ac:dyDescent="0.2">
      <c r="A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</row>
    <row r="690" spans="1:21" x14ac:dyDescent="0.2">
      <c r="A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</row>
    <row r="691" spans="1:21" x14ac:dyDescent="0.2">
      <c r="A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</row>
    <row r="692" spans="1:21" x14ac:dyDescent="0.2">
      <c r="A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</row>
    <row r="693" spans="1:21" x14ac:dyDescent="0.2">
      <c r="A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</row>
    <row r="694" spans="1:21" x14ac:dyDescent="0.2">
      <c r="A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</row>
    <row r="695" spans="1:21" x14ac:dyDescent="0.2">
      <c r="A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</row>
    <row r="696" spans="1:21" x14ac:dyDescent="0.2">
      <c r="A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</row>
    <row r="697" spans="1:21" x14ac:dyDescent="0.2">
      <c r="A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</row>
    <row r="698" spans="1:21" x14ac:dyDescent="0.2">
      <c r="A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</row>
    <row r="699" spans="1:21" x14ac:dyDescent="0.2">
      <c r="A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</row>
    <row r="700" spans="1:21" x14ac:dyDescent="0.2">
      <c r="A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</row>
    <row r="701" spans="1:21" x14ac:dyDescent="0.2">
      <c r="A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</row>
    <row r="702" spans="1:21" x14ac:dyDescent="0.2">
      <c r="A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</row>
    <row r="703" spans="1:21" x14ac:dyDescent="0.2">
      <c r="A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</row>
    <row r="704" spans="1:21" x14ac:dyDescent="0.2">
      <c r="A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</row>
    <row r="705" spans="1:21" x14ac:dyDescent="0.2">
      <c r="A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</row>
    <row r="706" spans="1:21" x14ac:dyDescent="0.2">
      <c r="A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</row>
    <row r="707" spans="1:21" x14ac:dyDescent="0.2">
      <c r="A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</row>
    <row r="708" spans="1:21" x14ac:dyDescent="0.2">
      <c r="A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</row>
    <row r="709" spans="1:21" x14ac:dyDescent="0.2">
      <c r="A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</row>
    <row r="710" spans="1:21" x14ac:dyDescent="0.2">
      <c r="A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</row>
    <row r="711" spans="1:21" x14ac:dyDescent="0.2">
      <c r="A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</row>
    <row r="712" spans="1:21" x14ac:dyDescent="0.2">
      <c r="A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</row>
    <row r="713" spans="1:21" x14ac:dyDescent="0.2">
      <c r="A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</row>
    <row r="714" spans="1:21" x14ac:dyDescent="0.2">
      <c r="A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</row>
    <row r="715" spans="1:21" x14ac:dyDescent="0.2">
      <c r="A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</row>
    <row r="716" spans="1:21" x14ac:dyDescent="0.2">
      <c r="A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</row>
    <row r="717" spans="1:21" x14ac:dyDescent="0.2">
      <c r="A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</row>
    <row r="718" spans="1:21" x14ac:dyDescent="0.2">
      <c r="A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</row>
    <row r="719" spans="1:21" x14ac:dyDescent="0.2">
      <c r="A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</row>
    <row r="720" spans="1:21" x14ac:dyDescent="0.2">
      <c r="A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</row>
    <row r="721" spans="1:21" x14ac:dyDescent="0.2">
      <c r="A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</row>
    <row r="722" spans="1:21" x14ac:dyDescent="0.2">
      <c r="A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</row>
    <row r="723" spans="1:21" x14ac:dyDescent="0.2">
      <c r="A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</row>
    <row r="724" spans="1:21" x14ac:dyDescent="0.2">
      <c r="A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</row>
    <row r="725" spans="1:21" x14ac:dyDescent="0.2">
      <c r="A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</row>
    <row r="726" spans="1:21" x14ac:dyDescent="0.2">
      <c r="A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</row>
    <row r="727" spans="1:21" x14ac:dyDescent="0.2">
      <c r="A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</row>
    <row r="728" spans="1:21" x14ac:dyDescent="0.2">
      <c r="A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</row>
    <row r="729" spans="1:21" x14ac:dyDescent="0.2">
      <c r="A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</row>
    <row r="730" spans="1:21" x14ac:dyDescent="0.2">
      <c r="A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</row>
    <row r="731" spans="1:21" x14ac:dyDescent="0.2">
      <c r="A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</row>
    <row r="732" spans="1:21" x14ac:dyDescent="0.2">
      <c r="A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</row>
    <row r="733" spans="1:21" x14ac:dyDescent="0.2">
      <c r="A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</row>
    <row r="734" spans="1:21" x14ac:dyDescent="0.2">
      <c r="A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</row>
    <row r="735" spans="1:21" x14ac:dyDescent="0.2">
      <c r="A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</row>
    <row r="736" spans="1:21" x14ac:dyDescent="0.2">
      <c r="A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</row>
    <row r="737" spans="1:21" x14ac:dyDescent="0.2">
      <c r="A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</row>
    <row r="738" spans="1:21" x14ac:dyDescent="0.2">
      <c r="A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</row>
    <row r="739" spans="1:21" x14ac:dyDescent="0.2">
      <c r="A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</row>
    <row r="740" spans="1:21" x14ac:dyDescent="0.2">
      <c r="A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</row>
    <row r="741" spans="1:21" x14ac:dyDescent="0.2">
      <c r="A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</row>
    <row r="742" spans="1:21" x14ac:dyDescent="0.2">
      <c r="A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</row>
    <row r="743" spans="1:21" x14ac:dyDescent="0.2">
      <c r="A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</row>
    <row r="744" spans="1:21" x14ac:dyDescent="0.2">
      <c r="A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</row>
    <row r="745" spans="1:21" x14ac:dyDescent="0.2">
      <c r="A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</row>
    <row r="746" spans="1:21" x14ac:dyDescent="0.2">
      <c r="A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</row>
    <row r="747" spans="1:21" x14ac:dyDescent="0.2">
      <c r="A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</row>
    <row r="748" spans="1:21" x14ac:dyDescent="0.2">
      <c r="A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</row>
    <row r="749" spans="1:21" x14ac:dyDescent="0.2">
      <c r="A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</row>
    <row r="750" spans="1:21" x14ac:dyDescent="0.2">
      <c r="A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</row>
    <row r="751" spans="1:21" x14ac:dyDescent="0.2">
      <c r="A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</row>
    <row r="752" spans="1:21" x14ac:dyDescent="0.2">
      <c r="A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</row>
    <row r="753" spans="1:21" x14ac:dyDescent="0.2">
      <c r="A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</row>
    <row r="754" spans="1:21" x14ac:dyDescent="0.2">
      <c r="A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</row>
    <row r="755" spans="1:21" x14ac:dyDescent="0.2">
      <c r="A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</row>
    <row r="756" spans="1:21" x14ac:dyDescent="0.2">
      <c r="A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</row>
    <row r="757" spans="1:21" x14ac:dyDescent="0.2">
      <c r="A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</row>
    <row r="758" spans="1:21" x14ac:dyDescent="0.2">
      <c r="A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</row>
    <row r="759" spans="1:21" x14ac:dyDescent="0.2">
      <c r="A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</row>
    <row r="760" spans="1:21" x14ac:dyDescent="0.2">
      <c r="A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</row>
    <row r="761" spans="1:21" x14ac:dyDescent="0.2">
      <c r="A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</row>
    <row r="762" spans="1:21" x14ac:dyDescent="0.2">
      <c r="A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</row>
    <row r="763" spans="1:21" x14ac:dyDescent="0.2">
      <c r="A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</row>
    <row r="764" spans="1:21" x14ac:dyDescent="0.2">
      <c r="A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</row>
    <row r="765" spans="1:21" x14ac:dyDescent="0.2">
      <c r="A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</row>
    <row r="766" spans="1:21" x14ac:dyDescent="0.2">
      <c r="A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</row>
    <row r="767" spans="1:21" x14ac:dyDescent="0.2">
      <c r="A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</row>
    <row r="768" spans="1:21" x14ac:dyDescent="0.2">
      <c r="A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</row>
    <row r="769" spans="1:21" x14ac:dyDescent="0.2">
      <c r="A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</row>
    <row r="770" spans="1:21" x14ac:dyDescent="0.2">
      <c r="A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</row>
    <row r="771" spans="1:21" x14ac:dyDescent="0.2">
      <c r="A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</row>
    <row r="772" spans="1:21" x14ac:dyDescent="0.2">
      <c r="A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</row>
    <row r="773" spans="1:21" x14ac:dyDescent="0.2">
      <c r="A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</row>
    <row r="774" spans="1:21" x14ac:dyDescent="0.2">
      <c r="A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</row>
    <row r="775" spans="1:21" x14ac:dyDescent="0.2">
      <c r="A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</row>
    <row r="776" spans="1:21" x14ac:dyDescent="0.2">
      <c r="A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</row>
    <row r="777" spans="1:21" x14ac:dyDescent="0.2">
      <c r="A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</row>
    <row r="778" spans="1:21" x14ac:dyDescent="0.2">
      <c r="A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</row>
    <row r="779" spans="1:21" x14ac:dyDescent="0.2">
      <c r="A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</row>
    <row r="780" spans="1:21" x14ac:dyDescent="0.2">
      <c r="A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</row>
    <row r="781" spans="1:21" x14ac:dyDescent="0.2">
      <c r="A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</row>
    <row r="782" spans="1:21" x14ac:dyDescent="0.2">
      <c r="A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</row>
    <row r="783" spans="1:21" x14ac:dyDescent="0.2">
      <c r="A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</row>
    <row r="784" spans="1:21" x14ac:dyDescent="0.2">
      <c r="A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</row>
    <row r="785" spans="1:21" x14ac:dyDescent="0.2">
      <c r="A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</row>
    <row r="786" spans="1:21" x14ac:dyDescent="0.2">
      <c r="A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</row>
    <row r="787" spans="1:21" x14ac:dyDescent="0.2">
      <c r="A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</row>
    <row r="788" spans="1:21" x14ac:dyDescent="0.2">
      <c r="A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</row>
    <row r="789" spans="1:21" x14ac:dyDescent="0.2">
      <c r="A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</row>
    <row r="790" spans="1:21" x14ac:dyDescent="0.2">
      <c r="A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</row>
    <row r="791" spans="1:21" x14ac:dyDescent="0.2">
      <c r="A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</row>
    <row r="792" spans="1:21" x14ac:dyDescent="0.2">
      <c r="A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</row>
    <row r="793" spans="1:21" x14ac:dyDescent="0.2">
      <c r="A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</row>
    <row r="794" spans="1:21" x14ac:dyDescent="0.2">
      <c r="A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</row>
    <row r="795" spans="1:21" x14ac:dyDescent="0.2">
      <c r="A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</row>
    <row r="796" spans="1:21" x14ac:dyDescent="0.2">
      <c r="A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</row>
    <row r="797" spans="1:21" x14ac:dyDescent="0.2">
      <c r="A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</row>
    <row r="798" spans="1:21" x14ac:dyDescent="0.2">
      <c r="A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</row>
    <row r="799" spans="1:21" x14ac:dyDescent="0.2">
      <c r="A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</row>
    <row r="800" spans="1:21" x14ac:dyDescent="0.2">
      <c r="A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</row>
    <row r="801" spans="1:21" x14ac:dyDescent="0.2">
      <c r="A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</row>
    <row r="802" spans="1:21" x14ac:dyDescent="0.2">
      <c r="A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</row>
    <row r="803" spans="1:21" x14ac:dyDescent="0.2">
      <c r="A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</row>
    <row r="804" spans="1:21" x14ac:dyDescent="0.2">
      <c r="A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</row>
    <row r="805" spans="1:21" x14ac:dyDescent="0.2">
      <c r="A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</row>
    <row r="806" spans="1:21" x14ac:dyDescent="0.2">
      <c r="A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</row>
    <row r="807" spans="1:21" x14ac:dyDescent="0.2">
      <c r="A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</row>
    <row r="808" spans="1:21" x14ac:dyDescent="0.2">
      <c r="A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</row>
    <row r="809" spans="1:21" x14ac:dyDescent="0.2">
      <c r="A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</row>
    <row r="810" spans="1:21" x14ac:dyDescent="0.2">
      <c r="A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</row>
    <row r="811" spans="1:21" x14ac:dyDescent="0.2">
      <c r="A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</row>
    <row r="812" spans="1:21" x14ac:dyDescent="0.2">
      <c r="A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</row>
    <row r="813" spans="1:21" x14ac:dyDescent="0.2">
      <c r="A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</row>
    <row r="814" spans="1:21" x14ac:dyDescent="0.2">
      <c r="A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</row>
    <row r="815" spans="1:21" x14ac:dyDescent="0.2">
      <c r="A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</row>
    <row r="816" spans="1:21" x14ac:dyDescent="0.2">
      <c r="A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</row>
    <row r="817" spans="1:21" x14ac:dyDescent="0.2">
      <c r="A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</row>
    <row r="818" spans="1:21" x14ac:dyDescent="0.2">
      <c r="A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</row>
    <row r="819" spans="1:21" x14ac:dyDescent="0.2">
      <c r="A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</row>
    <row r="820" spans="1:21" x14ac:dyDescent="0.2">
      <c r="A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</row>
    <row r="821" spans="1:21" x14ac:dyDescent="0.2">
      <c r="A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</row>
    <row r="822" spans="1:21" x14ac:dyDescent="0.2">
      <c r="A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</row>
    <row r="823" spans="1:21" x14ac:dyDescent="0.2">
      <c r="A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</row>
    <row r="824" spans="1:21" x14ac:dyDescent="0.2">
      <c r="A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</row>
    <row r="825" spans="1:21" x14ac:dyDescent="0.2">
      <c r="A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</row>
    <row r="826" spans="1:21" x14ac:dyDescent="0.2">
      <c r="A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</row>
    <row r="827" spans="1:21" x14ac:dyDescent="0.2">
      <c r="A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</row>
    <row r="828" spans="1:21" x14ac:dyDescent="0.2">
      <c r="A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</row>
    <row r="829" spans="1:21" x14ac:dyDescent="0.2">
      <c r="A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</row>
    <row r="830" spans="1:21" x14ac:dyDescent="0.2">
      <c r="A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</row>
    <row r="831" spans="1:21" x14ac:dyDescent="0.2">
      <c r="A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</row>
    <row r="832" spans="1:21" x14ac:dyDescent="0.2">
      <c r="A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</row>
    <row r="833" spans="1:21" x14ac:dyDescent="0.2">
      <c r="A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</row>
    <row r="834" spans="1:21" x14ac:dyDescent="0.2">
      <c r="A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</row>
    <row r="835" spans="1:21" x14ac:dyDescent="0.2">
      <c r="A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</row>
    <row r="836" spans="1:21" x14ac:dyDescent="0.2">
      <c r="A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</row>
    <row r="837" spans="1:21" x14ac:dyDescent="0.2">
      <c r="A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</row>
    <row r="838" spans="1:21" x14ac:dyDescent="0.2">
      <c r="A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</row>
    <row r="839" spans="1:21" x14ac:dyDescent="0.2">
      <c r="A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</row>
    <row r="840" spans="1:21" x14ac:dyDescent="0.2">
      <c r="A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</row>
    <row r="841" spans="1:21" x14ac:dyDescent="0.2">
      <c r="A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</row>
    <row r="842" spans="1:21" x14ac:dyDescent="0.2">
      <c r="A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</row>
    <row r="843" spans="1:21" x14ac:dyDescent="0.2">
      <c r="A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</row>
    <row r="844" spans="1:21" x14ac:dyDescent="0.2">
      <c r="A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</row>
    <row r="845" spans="1:21" x14ac:dyDescent="0.2">
      <c r="A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</row>
    <row r="846" spans="1:21" x14ac:dyDescent="0.2">
      <c r="A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</row>
    <row r="847" spans="1:21" x14ac:dyDescent="0.2">
      <c r="A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</row>
    <row r="848" spans="1:21" x14ac:dyDescent="0.2">
      <c r="A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</row>
    <row r="849" spans="1:21" x14ac:dyDescent="0.2">
      <c r="A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</row>
    <row r="850" spans="1:21" x14ac:dyDescent="0.2">
      <c r="A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</row>
    <row r="851" spans="1:21" x14ac:dyDescent="0.2">
      <c r="A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</row>
    <row r="852" spans="1:21" x14ac:dyDescent="0.2">
      <c r="A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</row>
    <row r="853" spans="1:21" x14ac:dyDescent="0.2">
      <c r="A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</row>
    <row r="854" spans="1:21" x14ac:dyDescent="0.2">
      <c r="A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</row>
    <row r="855" spans="1:21" x14ac:dyDescent="0.2">
      <c r="A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</row>
    <row r="856" spans="1:21" x14ac:dyDescent="0.2">
      <c r="A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</row>
    <row r="857" spans="1:21" x14ac:dyDescent="0.2">
      <c r="A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</row>
    <row r="858" spans="1:21" x14ac:dyDescent="0.2">
      <c r="A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</row>
    <row r="859" spans="1:21" x14ac:dyDescent="0.2">
      <c r="A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</row>
    <row r="860" spans="1:21" x14ac:dyDescent="0.2">
      <c r="A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</row>
    <row r="861" spans="1:21" x14ac:dyDescent="0.2">
      <c r="A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</row>
    <row r="862" spans="1:21" x14ac:dyDescent="0.2">
      <c r="A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</row>
    <row r="863" spans="1:21" x14ac:dyDescent="0.2">
      <c r="A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</row>
    <row r="864" spans="1:21" x14ac:dyDescent="0.2">
      <c r="A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</row>
    <row r="865" spans="1:21" x14ac:dyDescent="0.2">
      <c r="A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</row>
    <row r="866" spans="1:21" x14ac:dyDescent="0.2">
      <c r="A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</row>
    <row r="867" spans="1:21" x14ac:dyDescent="0.2">
      <c r="A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</row>
    <row r="868" spans="1:21" x14ac:dyDescent="0.2">
      <c r="A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</row>
    <row r="869" spans="1:21" x14ac:dyDescent="0.2">
      <c r="A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</row>
    <row r="870" spans="1:21" x14ac:dyDescent="0.2">
      <c r="A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</row>
    <row r="871" spans="1:21" x14ac:dyDescent="0.2">
      <c r="A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</row>
    <row r="872" spans="1:21" x14ac:dyDescent="0.2">
      <c r="A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</row>
    <row r="873" spans="1:21" x14ac:dyDescent="0.2">
      <c r="A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</row>
    <row r="874" spans="1:21" x14ac:dyDescent="0.2">
      <c r="A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</row>
    <row r="875" spans="1:21" x14ac:dyDescent="0.2">
      <c r="A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</row>
    <row r="876" spans="1:21" x14ac:dyDescent="0.2">
      <c r="A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</row>
    <row r="877" spans="1:21" x14ac:dyDescent="0.2">
      <c r="A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</row>
    <row r="878" spans="1:21" x14ac:dyDescent="0.2">
      <c r="A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</row>
    <row r="879" spans="1:21" x14ac:dyDescent="0.2">
      <c r="A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</row>
    <row r="880" spans="1:21" x14ac:dyDescent="0.2">
      <c r="A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</row>
    <row r="881" spans="1:21" x14ac:dyDescent="0.2">
      <c r="A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</row>
    <row r="882" spans="1:21" x14ac:dyDescent="0.2">
      <c r="A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</row>
    <row r="883" spans="1:21" x14ac:dyDescent="0.2">
      <c r="A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</row>
    <row r="884" spans="1:21" x14ac:dyDescent="0.2">
      <c r="A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</row>
    <row r="885" spans="1:21" x14ac:dyDescent="0.2">
      <c r="A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</row>
    <row r="886" spans="1:21" x14ac:dyDescent="0.2">
      <c r="A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</row>
    <row r="887" spans="1:21" x14ac:dyDescent="0.2">
      <c r="A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</row>
    <row r="888" spans="1:21" x14ac:dyDescent="0.2">
      <c r="A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</row>
    <row r="889" spans="1:21" x14ac:dyDescent="0.2">
      <c r="A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</row>
    <row r="890" spans="1:21" x14ac:dyDescent="0.2">
      <c r="A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</row>
    <row r="891" spans="1:21" x14ac:dyDescent="0.2">
      <c r="A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</row>
    <row r="892" spans="1:21" x14ac:dyDescent="0.2">
      <c r="A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</row>
    <row r="893" spans="1:21" x14ac:dyDescent="0.2">
      <c r="A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</row>
    <row r="894" spans="1:21" x14ac:dyDescent="0.2">
      <c r="A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</row>
    <row r="895" spans="1:21" x14ac:dyDescent="0.2">
      <c r="A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</row>
    <row r="896" spans="1:21" x14ac:dyDescent="0.2">
      <c r="A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</row>
    <row r="897" spans="1:21" x14ac:dyDescent="0.2">
      <c r="A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</row>
    <row r="898" spans="1:21" x14ac:dyDescent="0.2">
      <c r="A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</row>
    <row r="899" spans="1:21" x14ac:dyDescent="0.2">
      <c r="A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</row>
    <row r="900" spans="1:21" x14ac:dyDescent="0.2">
      <c r="A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</row>
    <row r="901" spans="1:21" x14ac:dyDescent="0.2">
      <c r="A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</row>
    <row r="902" spans="1:21" x14ac:dyDescent="0.2">
      <c r="A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</row>
    <row r="903" spans="1:21" x14ac:dyDescent="0.2">
      <c r="A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</row>
    <row r="904" spans="1:21" x14ac:dyDescent="0.2">
      <c r="A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</row>
    <row r="905" spans="1:21" x14ac:dyDescent="0.2">
      <c r="A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</row>
    <row r="906" spans="1:21" x14ac:dyDescent="0.2">
      <c r="A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</row>
    <row r="907" spans="1:21" x14ac:dyDescent="0.2">
      <c r="A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</row>
    <row r="908" spans="1:21" x14ac:dyDescent="0.2">
      <c r="A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</row>
    <row r="909" spans="1:21" x14ac:dyDescent="0.2">
      <c r="A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</row>
    <row r="910" spans="1:21" x14ac:dyDescent="0.2">
      <c r="A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</row>
    <row r="911" spans="1:21" x14ac:dyDescent="0.2">
      <c r="A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</row>
    <row r="912" spans="1:21" x14ac:dyDescent="0.2">
      <c r="A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</row>
    <row r="913" spans="1:21" x14ac:dyDescent="0.2">
      <c r="A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</row>
    <row r="914" spans="1:21" x14ac:dyDescent="0.2">
      <c r="A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</row>
    <row r="915" spans="1:21" x14ac:dyDescent="0.2">
      <c r="A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</row>
    <row r="916" spans="1:21" x14ac:dyDescent="0.2">
      <c r="A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</row>
    <row r="917" spans="1:21" x14ac:dyDescent="0.2">
      <c r="A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</row>
    <row r="918" spans="1:21" x14ac:dyDescent="0.2">
      <c r="A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</row>
    <row r="919" spans="1:21" x14ac:dyDescent="0.2">
      <c r="A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</row>
    <row r="920" spans="1:21" x14ac:dyDescent="0.2">
      <c r="A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</row>
    <row r="921" spans="1:21" x14ac:dyDescent="0.2">
      <c r="A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</row>
    <row r="922" spans="1:21" x14ac:dyDescent="0.2">
      <c r="A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</row>
    <row r="923" spans="1:21" x14ac:dyDescent="0.2">
      <c r="A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</row>
    <row r="924" spans="1:21" x14ac:dyDescent="0.2">
      <c r="A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</row>
    <row r="925" spans="1:21" x14ac:dyDescent="0.2">
      <c r="A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</row>
    <row r="926" spans="1:21" x14ac:dyDescent="0.2">
      <c r="A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</row>
    <row r="927" spans="1:21" x14ac:dyDescent="0.2">
      <c r="A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</row>
    <row r="928" spans="1:21" x14ac:dyDescent="0.2">
      <c r="A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</row>
    <row r="929" spans="1:21" x14ac:dyDescent="0.2">
      <c r="A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</row>
    <row r="930" spans="1:21" x14ac:dyDescent="0.2">
      <c r="A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</row>
    <row r="931" spans="1:21" x14ac:dyDescent="0.2">
      <c r="A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</row>
    <row r="932" spans="1:21" x14ac:dyDescent="0.2">
      <c r="A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</row>
    <row r="933" spans="1:21" x14ac:dyDescent="0.2">
      <c r="A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</row>
    <row r="934" spans="1:21" x14ac:dyDescent="0.2">
      <c r="A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</row>
    <row r="935" spans="1:21" x14ac:dyDescent="0.2">
      <c r="A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</row>
    <row r="936" spans="1:21" x14ac:dyDescent="0.2">
      <c r="A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</row>
    <row r="937" spans="1:21" x14ac:dyDescent="0.2">
      <c r="A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</row>
    <row r="938" spans="1:21" x14ac:dyDescent="0.2">
      <c r="A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</row>
    <row r="939" spans="1:21" x14ac:dyDescent="0.2">
      <c r="A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</row>
    <row r="940" spans="1:21" x14ac:dyDescent="0.2">
      <c r="A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</row>
    <row r="941" spans="1:21" x14ac:dyDescent="0.2">
      <c r="A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</row>
    <row r="942" spans="1:21" x14ac:dyDescent="0.2">
      <c r="A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</row>
    <row r="943" spans="1:21" x14ac:dyDescent="0.2">
      <c r="A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</row>
    <row r="944" spans="1:21" x14ac:dyDescent="0.2">
      <c r="A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</row>
    <row r="945" spans="1:21" x14ac:dyDescent="0.2">
      <c r="A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</row>
    <row r="946" spans="1:21" x14ac:dyDescent="0.2">
      <c r="A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</row>
    <row r="947" spans="1:21" x14ac:dyDescent="0.2">
      <c r="A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</row>
    <row r="948" spans="1:21" x14ac:dyDescent="0.2">
      <c r="A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</row>
    <row r="949" spans="1:21" x14ac:dyDescent="0.2">
      <c r="A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</row>
    <row r="950" spans="1:21" x14ac:dyDescent="0.2">
      <c r="A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</row>
    <row r="951" spans="1:21" x14ac:dyDescent="0.2">
      <c r="A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</row>
    <row r="952" spans="1:21" x14ac:dyDescent="0.2">
      <c r="A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</row>
    <row r="953" spans="1:21" x14ac:dyDescent="0.2">
      <c r="A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</row>
    <row r="954" spans="1:21" x14ac:dyDescent="0.2">
      <c r="A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</row>
    <row r="955" spans="1:21" x14ac:dyDescent="0.2">
      <c r="A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</row>
    <row r="956" spans="1:21" x14ac:dyDescent="0.2">
      <c r="A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</row>
    <row r="957" spans="1:21" x14ac:dyDescent="0.2">
      <c r="A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</row>
    <row r="958" spans="1:21" x14ac:dyDescent="0.2">
      <c r="A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</row>
    <row r="959" spans="1:21" x14ac:dyDescent="0.2">
      <c r="A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</row>
    <row r="960" spans="1:21" x14ac:dyDescent="0.2">
      <c r="A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</row>
    <row r="961" spans="1:21" x14ac:dyDescent="0.2">
      <c r="A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</row>
    <row r="962" spans="1:21" x14ac:dyDescent="0.2">
      <c r="A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</row>
    <row r="963" spans="1:21" x14ac:dyDescent="0.2">
      <c r="A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</row>
    <row r="964" spans="1:21" x14ac:dyDescent="0.2">
      <c r="A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</row>
    <row r="965" spans="1:21" x14ac:dyDescent="0.2">
      <c r="A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</row>
    <row r="966" spans="1:21" x14ac:dyDescent="0.2">
      <c r="A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</row>
    <row r="967" spans="1:21" x14ac:dyDescent="0.2">
      <c r="A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</row>
    <row r="968" spans="1:21" x14ac:dyDescent="0.2">
      <c r="A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</row>
    <row r="969" spans="1:21" x14ac:dyDescent="0.2">
      <c r="A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</row>
    <row r="970" spans="1:21" x14ac:dyDescent="0.2">
      <c r="A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</row>
    <row r="971" spans="1:21" x14ac:dyDescent="0.2">
      <c r="A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</row>
    <row r="972" spans="1:21" x14ac:dyDescent="0.2">
      <c r="A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</row>
    <row r="973" spans="1:21" x14ac:dyDescent="0.2">
      <c r="A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</row>
    <row r="974" spans="1:21" x14ac:dyDescent="0.2">
      <c r="A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</row>
    <row r="975" spans="1:21" x14ac:dyDescent="0.2">
      <c r="A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</row>
    <row r="976" spans="1:21" x14ac:dyDescent="0.2">
      <c r="A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</row>
    <row r="977" spans="1:21" x14ac:dyDescent="0.2">
      <c r="A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</row>
    <row r="978" spans="1:21" x14ac:dyDescent="0.2">
      <c r="A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</row>
    <row r="979" spans="1:21" x14ac:dyDescent="0.2">
      <c r="A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</row>
    <row r="980" spans="1:21" x14ac:dyDescent="0.2">
      <c r="A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</row>
    <row r="981" spans="1:21" x14ac:dyDescent="0.2">
      <c r="A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</row>
    <row r="982" spans="1:21" x14ac:dyDescent="0.2">
      <c r="A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</row>
    <row r="983" spans="1:21" x14ac:dyDescent="0.2">
      <c r="A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</row>
    <row r="984" spans="1:21" x14ac:dyDescent="0.2">
      <c r="A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</row>
    <row r="985" spans="1:21" x14ac:dyDescent="0.2">
      <c r="A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</row>
    <row r="986" spans="1:21" x14ac:dyDescent="0.2">
      <c r="A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</row>
    <row r="987" spans="1:21" x14ac:dyDescent="0.2">
      <c r="A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</row>
    <row r="988" spans="1:21" x14ac:dyDescent="0.2">
      <c r="A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</row>
    <row r="989" spans="1:21" x14ac:dyDescent="0.2">
      <c r="A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</row>
    <row r="990" spans="1:21" x14ac:dyDescent="0.2">
      <c r="A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</row>
    <row r="991" spans="1:21" x14ac:dyDescent="0.2">
      <c r="A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</row>
    <row r="992" spans="1:21" x14ac:dyDescent="0.2">
      <c r="A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</row>
    <row r="993" spans="1:21" x14ac:dyDescent="0.2">
      <c r="A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</row>
    <row r="994" spans="1:21" x14ac:dyDescent="0.2">
      <c r="A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</row>
    <row r="995" spans="1:21" x14ac:dyDescent="0.2">
      <c r="A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</row>
    <row r="996" spans="1:21" x14ac:dyDescent="0.2">
      <c r="A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</row>
    <row r="997" spans="1:21" x14ac:dyDescent="0.2">
      <c r="A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</row>
    <row r="998" spans="1:21" x14ac:dyDescent="0.2">
      <c r="A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</row>
    <row r="999" spans="1:21" x14ac:dyDescent="0.2">
      <c r="A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</row>
    <row r="1000" spans="1:21" x14ac:dyDescent="0.2">
      <c r="A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</row>
    <row r="1001" spans="1:21" x14ac:dyDescent="0.2">
      <c r="A1001" s="6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</row>
    <row r="1002" spans="1:21" x14ac:dyDescent="0.2">
      <c r="A1002" s="6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</row>
    <row r="1003" spans="1:21" x14ac:dyDescent="0.2">
      <c r="A1003" s="6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</row>
    <row r="1004" spans="1:21" x14ac:dyDescent="0.2">
      <c r="A1004" s="6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</row>
    <row r="1005" spans="1:21" x14ac:dyDescent="0.2">
      <c r="A1005" s="6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</row>
    <row r="1006" spans="1:21" x14ac:dyDescent="0.2">
      <c r="A1006" s="6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</row>
    <row r="1007" spans="1:21" x14ac:dyDescent="0.2">
      <c r="A1007" s="6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</row>
    <row r="1008" spans="1:21" x14ac:dyDescent="0.2">
      <c r="A1008" s="6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</row>
    <row r="1009" spans="1:21" x14ac:dyDescent="0.2">
      <c r="A1009" s="6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</row>
    <row r="1010" spans="1:21" x14ac:dyDescent="0.2">
      <c r="A1010" s="6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</row>
    <row r="1011" spans="1:21" x14ac:dyDescent="0.2">
      <c r="A1011" s="6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</row>
    <row r="1012" spans="1:21" x14ac:dyDescent="0.2">
      <c r="A1012" s="6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</row>
    <row r="1013" spans="1:21" x14ac:dyDescent="0.2">
      <c r="A1013" s="6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</row>
    <row r="1014" spans="1:21" x14ac:dyDescent="0.2">
      <c r="A1014" s="6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</row>
    <row r="1015" spans="1:21" x14ac:dyDescent="0.2">
      <c r="A1015" s="6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</row>
    <row r="1016" spans="1:21" x14ac:dyDescent="0.2">
      <c r="A1016" s="6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</row>
    <row r="1017" spans="1:21" x14ac:dyDescent="0.2">
      <c r="A1017" s="6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</row>
    <row r="1018" spans="1:21" x14ac:dyDescent="0.2">
      <c r="A1018" s="6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</row>
    <row r="1019" spans="1:21" x14ac:dyDescent="0.2">
      <c r="A1019" s="6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</row>
    <row r="1020" spans="1:21" x14ac:dyDescent="0.2">
      <c r="A1020" s="6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</row>
    <row r="1021" spans="1:21" x14ac:dyDescent="0.2">
      <c r="A1021" s="6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</row>
    <row r="1022" spans="1:21" x14ac:dyDescent="0.2">
      <c r="A1022" s="6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</row>
    <row r="1023" spans="1:21" x14ac:dyDescent="0.2">
      <c r="A1023" s="6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</row>
    <row r="1024" spans="1:21" x14ac:dyDescent="0.2">
      <c r="A1024" s="6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</row>
    <row r="1025" spans="1:21" x14ac:dyDescent="0.2">
      <c r="A1025" s="6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</row>
    <row r="1026" spans="1:21" x14ac:dyDescent="0.2">
      <c r="A1026" s="6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</row>
    <row r="1027" spans="1:21" x14ac:dyDescent="0.2">
      <c r="A1027" s="6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</row>
    <row r="1028" spans="1:21" x14ac:dyDescent="0.2">
      <c r="A1028" s="6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</row>
    <row r="1029" spans="1:21" x14ac:dyDescent="0.2">
      <c r="A1029" s="6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</row>
    <row r="1030" spans="1:21" x14ac:dyDescent="0.2">
      <c r="A1030" s="6"/>
      <c r="D1030" s="6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</row>
    <row r="1031" spans="1:21" x14ac:dyDescent="0.2">
      <c r="A1031" s="6"/>
      <c r="D1031" s="6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</row>
    <row r="1032" spans="1:21" x14ac:dyDescent="0.2">
      <c r="A1032" s="6"/>
      <c r="D1032" s="6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</row>
    <row r="1033" spans="1:21" x14ac:dyDescent="0.2">
      <c r="A1033" s="6"/>
      <c r="D1033" s="6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</row>
    <row r="1034" spans="1:21" x14ac:dyDescent="0.2">
      <c r="A1034" s="6"/>
      <c r="D1034" s="6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</row>
    <row r="1035" spans="1:21" x14ac:dyDescent="0.2">
      <c r="A1035" s="6"/>
      <c r="D1035" s="6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</row>
    <row r="1036" spans="1:21" x14ac:dyDescent="0.2">
      <c r="A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</row>
    <row r="1037" spans="1:21" x14ac:dyDescent="0.2">
      <c r="A1037" s="6"/>
      <c r="D1037" s="6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</row>
    <row r="1038" spans="1:21" x14ac:dyDescent="0.2">
      <c r="A1038" s="6"/>
      <c r="D1038" s="6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</row>
    <row r="1039" spans="1:21" x14ac:dyDescent="0.2">
      <c r="A1039" s="6"/>
      <c r="D1039" s="6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</row>
    <row r="1040" spans="1:21" x14ac:dyDescent="0.2">
      <c r="A1040" s="6"/>
      <c r="D1040" s="6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</row>
    <row r="1041" spans="1:21" x14ac:dyDescent="0.2">
      <c r="A1041" s="6"/>
      <c r="D1041" s="6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</row>
    <row r="1042" spans="1:21" x14ac:dyDescent="0.2">
      <c r="A1042" s="6"/>
      <c r="D1042" s="6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</row>
    <row r="1043" spans="1:21" x14ac:dyDescent="0.2">
      <c r="A1043" s="6"/>
      <c r="D1043" s="6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</row>
    <row r="1044" spans="1:21" x14ac:dyDescent="0.2">
      <c r="A1044" s="6"/>
      <c r="D1044" s="6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</row>
    <row r="1045" spans="1:21" x14ac:dyDescent="0.2">
      <c r="A1045" s="6"/>
      <c r="D1045" s="6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</row>
    <row r="1046" spans="1:21" x14ac:dyDescent="0.2">
      <c r="A1046" s="6"/>
      <c r="D1046" s="6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</row>
    <row r="1047" spans="1:21" x14ac:dyDescent="0.2">
      <c r="A1047" s="6"/>
      <c r="D1047" s="6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</row>
    <row r="1048" spans="1:21" x14ac:dyDescent="0.2">
      <c r="A1048" s="6"/>
      <c r="D1048" s="6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</row>
    <row r="1049" spans="1:21" x14ac:dyDescent="0.2">
      <c r="A1049" s="6"/>
      <c r="D1049" s="6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</row>
    <row r="1050" spans="1:21" x14ac:dyDescent="0.2">
      <c r="A1050" s="6"/>
      <c r="D1050" s="6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</row>
    <row r="1051" spans="1:21" x14ac:dyDescent="0.2">
      <c r="A1051" s="6"/>
      <c r="D1051" s="6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</row>
    <row r="1052" spans="1:21" x14ac:dyDescent="0.2">
      <c r="A1052" s="6"/>
      <c r="D1052" s="6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</row>
    <row r="1053" spans="1:21" x14ac:dyDescent="0.2">
      <c r="A1053" s="6"/>
      <c r="D1053" s="6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</row>
    <row r="1054" spans="1:21" x14ac:dyDescent="0.2">
      <c r="A1054" s="6"/>
      <c r="D1054" s="6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</row>
    <row r="1055" spans="1:21" x14ac:dyDescent="0.2">
      <c r="A1055" s="6"/>
      <c r="D1055" s="6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</row>
    <row r="1056" spans="1:21" x14ac:dyDescent="0.2">
      <c r="A1056" s="6"/>
      <c r="D1056" s="6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</row>
    <row r="1057" spans="1:21" x14ac:dyDescent="0.2">
      <c r="A1057" s="6"/>
      <c r="D1057" s="6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</row>
    <row r="1058" spans="1:21" x14ac:dyDescent="0.2">
      <c r="A1058" s="6"/>
      <c r="D1058" s="6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</row>
    <row r="1059" spans="1:21" x14ac:dyDescent="0.2">
      <c r="A1059" s="6"/>
      <c r="D1059" s="6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</row>
    <row r="1060" spans="1:21" x14ac:dyDescent="0.2">
      <c r="A1060" s="6"/>
      <c r="D1060" s="6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</row>
    <row r="1061" spans="1:21" x14ac:dyDescent="0.2">
      <c r="A1061" s="6"/>
      <c r="D1061" s="6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</row>
    <row r="1062" spans="1:21" x14ac:dyDescent="0.2">
      <c r="A1062" s="6"/>
      <c r="D1062" s="6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</row>
    <row r="1063" spans="1:21" x14ac:dyDescent="0.2">
      <c r="A1063" s="6"/>
      <c r="D1063" s="6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</row>
    <row r="1064" spans="1:21" x14ac:dyDescent="0.2">
      <c r="A1064" s="6"/>
      <c r="D1064" s="6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</row>
    <row r="1065" spans="1:21" x14ac:dyDescent="0.2">
      <c r="A1065" s="6"/>
      <c r="D1065" s="6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</row>
    <row r="1066" spans="1:21" x14ac:dyDescent="0.2">
      <c r="A1066" s="6"/>
      <c r="D1066" s="6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</row>
    <row r="1067" spans="1:21" x14ac:dyDescent="0.2">
      <c r="A1067" s="6"/>
      <c r="D1067" s="6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</row>
    <row r="1068" spans="1:21" x14ac:dyDescent="0.2">
      <c r="A1068" s="6"/>
      <c r="D1068" s="6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</row>
    <row r="1069" spans="1:21" x14ac:dyDescent="0.2">
      <c r="A1069" s="6"/>
      <c r="D1069" s="6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</row>
    <row r="1070" spans="1:21" x14ac:dyDescent="0.2">
      <c r="A1070" s="6"/>
      <c r="D1070" s="6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</row>
    <row r="1071" spans="1:21" x14ac:dyDescent="0.2">
      <c r="A1071" s="6"/>
      <c r="D1071" s="6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</row>
    <row r="1072" spans="1:21" x14ac:dyDescent="0.2">
      <c r="A1072" s="6"/>
      <c r="D1072" s="6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</row>
    <row r="1073" spans="1:21" x14ac:dyDescent="0.2">
      <c r="A1073" s="6"/>
      <c r="D1073" s="6"/>
      <c r="E1073" s="6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</row>
    <row r="1074" spans="1:21" x14ac:dyDescent="0.2">
      <c r="A1074" s="6"/>
      <c r="D1074" s="6"/>
      <c r="E1074" s="6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</row>
    <row r="1075" spans="1:21" x14ac:dyDescent="0.2">
      <c r="A1075" s="6"/>
      <c r="D1075" s="6"/>
      <c r="E1075" s="6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</row>
    <row r="1076" spans="1:21" x14ac:dyDescent="0.2">
      <c r="A1076" s="6"/>
      <c r="D1076" s="6"/>
      <c r="E1076" s="6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</row>
    <row r="1077" spans="1:21" x14ac:dyDescent="0.2">
      <c r="A1077" s="6"/>
      <c r="D1077" s="6"/>
      <c r="E1077" s="6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</row>
    <row r="1078" spans="1:21" x14ac:dyDescent="0.2">
      <c r="A1078" s="6"/>
      <c r="D1078" s="6"/>
      <c r="E1078" s="6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</row>
    <row r="1079" spans="1:21" x14ac:dyDescent="0.2">
      <c r="A1079" s="6"/>
      <c r="D1079" s="6"/>
      <c r="E1079" s="6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</row>
    <row r="1080" spans="1:21" x14ac:dyDescent="0.2">
      <c r="A1080" s="6"/>
      <c r="D1080" s="6"/>
      <c r="E1080" s="6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</row>
    <row r="1081" spans="1:21" x14ac:dyDescent="0.2">
      <c r="A1081" s="6"/>
      <c r="D1081" s="6"/>
      <c r="E1081" s="6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</row>
    <row r="1082" spans="1:21" x14ac:dyDescent="0.2">
      <c r="A1082" s="6"/>
      <c r="D1082" s="6"/>
      <c r="E1082" s="6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</row>
    <row r="1083" spans="1:21" x14ac:dyDescent="0.2">
      <c r="A1083" s="6"/>
      <c r="D1083" s="6"/>
      <c r="E1083" s="6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</row>
    <row r="1084" spans="1:21" x14ac:dyDescent="0.2">
      <c r="A1084" s="6"/>
      <c r="D1084" s="6"/>
      <c r="E1084" s="6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</row>
    <row r="1085" spans="1:21" x14ac:dyDescent="0.2">
      <c r="A1085" s="6"/>
      <c r="D1085" s="6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</row>
    <row r="1086" spans="1:21" x14ac:dyDescent="0.2">
      <c r="A1086" s="6"/>
      <c r="D1086" s="6"/>
      <c r="E1086" s="6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</row>
    <row r="1087" spans="1:21" x14ac:dyDescent="0.2">
      <c r="A1087" s="6"/>
      <c r="D1087" s="6"/>
      <c r="E1087" s="6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</row>
    <row r="1088" spans="1:21" x14ac:dyDescent="0.2">
      <c r="A1088" s="6"/>
      <c r="D1088" s="6"/>
      <c r="E1088" s="6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</row>
    <row r="1089" spans="1:21" x14ac:dyDescent="0.2">
      <c r="A1089" s="6"/>
      <c r="D1089" s="6"/>
      <c r="E1089" s="6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</row>
    <row r="1090" spans="1:21" x14ac:dyDescent="0.2">
      <c r="A1090" s="6"/>
      <c r="D1090" s="6"/>
      <c r="E1090" s="6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</row>
    <row r="1091" spans="1:21" x14ac:dyDescent="0.2">
      <c r="A1091" s="6"/>
      <c r="D1091" s="6"/>
      <c r="E1091" s="6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</row>
    <row r="1092" spans="1:21" x14ac:dyDescent="0.2">
      <c r="A1092" s="6"/>
      <c r="D1092" s="6"/>
      <c r="E1092" s="6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</row>
    <row r="1093" spans="1:21" x14ac:dyDescent="0.2">
      <c r="A1093" s="6"/>
      <c r="D1093" s="6"/>
      <c r="E1093" s="6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</row>
    <row r="1094" spans="1:21" x14ac:dyDescent="0.2">
      <c r="A1094" s="6"/>
      <c r="D1094" s="6"/>
      <c r="E1094" s="6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</row>
    <row r="1095" spans="1:21" x14ac:dyDescent="0.2">
      <c r="A1095" s="6"/>
      <c r="D1095" s="6"/>
      <c r="E1095" s="6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</row>
    <row r="1096" spans="1:21" x14ac:dyDescent="0.2">
      <c r="A1096" s="6"/>
      <c r="D1096" s="6"/>
      <c r="E1096" s="6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</row>
    <row r="1097" spans="1:21" x14ac:dyDescent="0.2">
      <c r="A1097" s="6"/>
      <c r="D1097" s="6"/>
      <c r="E1097" s="6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</row>
    <row r="1098" spans="1:21" x14ac:dyDescent="0.2">
      <c r="A1098" s="6"/>
      <c r="D1098" s="6"/>
      <c r="E1098" s="6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</row>
    <row r="1099" spans="1:21" x14ac:dyDescent="0.2">
      <c r="A1099" s="6"/>
      <c r="D1099" s="6"/>
      <c r="E1099" s="6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</row>
    <row r="1100" spans="1:21" x14ac:dyDescent="0.2">
      <c r="A1100" s="6"/>
      <c r="D1100" s="6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</row>
    <row r="1101" spans="1:21" x14ac:dyDescent="0.2">
      <c r="A1101" s="6"/>
      <c r="D1101" s="6"/>
      <c r="E1101" s="6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</row>
    <row r="1102" spans="1:21" x14ac:dyDescent="0.2">
      <c r="A1102" s="6"/>
      <c r="D1102" s="6"/>
      <c r="E1102" s="6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</row>
    <row r="1103" spans="1:21" x14ac:dyDescent="0.2">
      <c r="A1103" s="6"/>
      <c r="D1103" s="6"/>
      <c r="E1103" s="6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</row>
    <row r="1104" spans="1:21" x14ac:dyDescent="0.2">
      <c r="A1104" s="6"/>
      <c r="D1104" s="6"/>
      <c r="E1104" s="6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</row>
    <row r="1105" spans="1:21" x14ac:dyDescent="0.2">
      <c r="A1105" s="6"/>
      <c r="D1105" s="6"/>
      <c r="E1105" s="6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</row>
    <row r="1106" spans="1:21" x14ac:dyDescent="0.2">
      <c r="A1106" s="6"/>
      <c r="D1106" s="6"/>
      <c r="E1106" s="6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</row>
    <row r="1107" spans="1:21" x14ac:dyDescent="0.2">
      <c r="A1107" s="6"/>
      <c r="D1107" s="6"/>
      <c r="E1107" s="6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</row>
    <row r="1108" spans="1:21" x14ac:dyDescent="0.2">
      <c r="A1108" s="6"/>
      <c r="D1108" s="6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</row>
    <row r="1109" spans="1:21" x14ac:dyDescent="0.2">
      <c r="A1109" s="6"/>
      <c r="D1109" s="6"/>
      <c r="E1109" s="6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</row>
    <row r="1110" spans="1:21" x14ac:dyDescent="0.2">
      <c r="A1110" s="6"/>
      <c r="D1110" s="6"/>
      <c r="E1110" s="6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</row>
    <row r="1111" spans="1:21" x14ac:dyDescent="0.2">
      <c r="A1111" s="6"/>
      <c r="D1111" s="6"/>
      <c r="E1111" s="6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</row>
    <row r="1112" spans="1:21" x14ac:dyDescent="0.2">
      <c r="A1112" s="6"/>
      <c r="D1112" s="6"/>
      <c r="E1112" s="6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</row>
    <row r="1113" spans="1:21" x14ac:dyDescent="0.2">
      <c r="A1113" s="6"/>
      <c r="D1113" s="6"/>
      <c r="E1113" s="6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</row>
    <row r="1114" spans="1:21" x14ac:dyDescent="0.2">
      <c r="A1114" s="6"/>
      <c r="D1114" s="6"/>
      <c r="E1114" s="6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</row>
    <row r="1115" spans="1:21" x14ac:dyDescent="0.2">
      <c r="A1115" s="6"/>
      <c r="D1115" s="6"/>
      <c r="E1115" s="6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</row>
    <row r="1116" spans="1:21" x14ac:dyDescent="0.2">
      <c r="A1116" s="6"/>
      <c r="D1116" s="6"/>
      <c r="E1116" s="6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</row>
    <row r="1117" spans="1:21" x14ac:dyDescent="0.2">
      <c r="A1117" s="6"/>
      <c r="D1117" s="6"/>
      <c r="E1117" s="6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</row>
    <row r="1118" spans="1:21" x14ac:dyDescent="0.2">
      <c r="A1118" s="6"/>
      <c r="D1118" s="6"/>
      <c r="E1118" s="6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</row>
    <row r="1119" spans="1:21" x14ac:dyDescent="0.2">
      <c r="A1119" s="6"/>
      <c r="D1119" s="6"/>
      <c r="E1119" s="6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</row>
    <row r="1120" spans="1:21" x14ac:dyDescent="0.2">
      <c r="A1120" s="6"/>
      <c r="D1120" s="6"/>
      <c r="E1120" s="6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</row>
    <row r="1121" spans="1:21" x14ac:dyDescent="0.2">
      <c r="A1121" s="6"/>
      <c r="D1121" s="6"/>
      <c r="E1121" s="6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</row>
    <row r="1122" spans="1:21" x14ac:dyDescent="0.2">
      <c r="A1122" s="6"/>
      <c r="D1122" s="6"/>
      <c r="E1122" s="6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</row>
    <row r="1123" spans="1:21" x14ac:dyDescent="0.2">
      <c r="A1123" s="6"/>
      <c r="D1123" s="6"/>
      <c r="E1123" s="6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</row>
    <row r="1124" spans="1:21" x14ac:dyDescent="0.2">
      <c r="A1124" s="6"/>
      <c r="D1124" s="6"/>
      <c r="E1124" s="6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</row>
    <row r="1125" spans="1:21" x14ac:dyDescent="0.2">
      <c r="A1125" s="6"/>
      <c r="D1125" s="6"/>
      <c r="E1125" s="6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</row>
    <row r="1126" spans="1:21" x14ac:dyDescent="0.2">
      <c r="A1126" s="6"/>
      <c r="D1126" s="6"/>
      <c r="E1126" s="6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</row>
    <row r="1127" spans="1:21" x14ac:dyDescent="0.2">
      <c r="A1127" s="6"/>
      <c r="D1127" s="6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</row>
    <row r="1128" spans="1:21" x14ac:dyDescent="0.2">
      <c r="A1128" s="6"/>
      <c r="D1128" s="6"/>
      <c r="E1128" s="6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</row>
    <row r="1129" spans="1:21" x14ac:dyDescent="0.2">
      <c r="A1129" s="6"/>
      <c r="D1129" s="6"/>
      <c r="E1129" s="6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</row>
    <row r="1130" spans="1:21" x14ac:dyDescent="0.2">
      <c r="A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</row>
    <row r="1131" spans="1:21" x14ac:dyDescent="0.2">
      <c r="A1131" s="6"/>
      <c r="D1131" s="6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</row>
    <row r="1132" spans="1:21" x14ac:dyDescent="0.2">
      <c r="A1132" s="6"/>
      <c r="D1132" s="6"/>
      <c r="E1132" s="6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</row>
    <row r="1133" spans="1:21" x14ac:dyDescent="0.2">
      <c r="A1133" s="6"/>
      <c r="D1133" s="6"/>
      <c r="E1133" s="6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</row>
    <row r="1134" spans="1:21" x14ac:dyDescent="0.2">
      <c r="A1134" s="6"/>
      <c r="D1134" s="6"/>
      <c r="E1134" s="6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</row>
    <row r="1135" spans="1:21" x14ac:dyDescent="0.2">
      <c r="A1135" s="6"/>
      <c r="D1135" s="6"/>
      <c r="E1135" s="6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</row>
    <row r="1136" spans="1:21" x14ac:dyDescent="0.2">
      <c r="A1136" s="6"/>
      <c r="D1136" s="6"/>
      <c r="E1136" s="6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</row>
    <row r="1137" spans="1:21" x14ac:dyDescent="0.2">
      <c r="A1137" s="6"/>
      <c r="D1137" s="6"/>
      <c r="E1137" s="6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</row>
    <row r="1138" spans="1:21" x14ac:dyDescent="0.2">
      <c r="A1138" s="6"/>
      <c r="D1138" s="6"/>
      <c r="E1138" s="6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</row>
    <row r="1139" spans="1:21" x14ac:dyDescent="0.2">
      <c r="A1139" s="6"/>
      <c r="D1139" s="6"/>
      <c r="E1139" s="6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</row>
    <row r="1140" spans="1:21" x14ac:dyDescent="0.2">
      <c r="A1140" s="6"/>
      <c r="D1140" s="6"/>
      <c r="E1140" s="6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</row>
    <row r="1141" spans="1:21" x14ac:dyDescent="0.2">
      <c r="A1141" s="6"/>
      <c r="D1141" s="6"/>
      <c r="E1141" s="6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</row>
    <row r="1142" spans="1:21" x14ac:dyDescent="0.2">
      <c r="A1142" s="6"/>
      <c r="D1142" s="6"/>
      <c r="E1142" s="6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</row>
    <row r="1143" spans="1:21" x14ac:dyDescent="0.2">
      <c r="A1143" s="6"/>
      <c r="D1143" s="6"/>
      <c r="E1143" s="6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</row>
    <row r="1144" spans="1:21" x14ac:dyDescent="0.2">
      <c r="A1144" s="6"/>
      <c r="D1144" s="6"/>
      <c r="E1144" s="6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</row>
    <row r="1145" spans="1:21" x14ac:dyDescent="0.2">
      <c r="A1145" s="6"/>
      <c r="D1145" s="6"/>
      <c r="E1145" s="6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</row>
    <row r="1146" spans="1:21" x14ac:dyDescent="0.2">
      <c r="A1146" s="6"/>
      <c r="D1146" s="6"/>
      <c r="E1146" s="6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</row>
    <row r="1147" spans="1:21" x14ac:dyDescent="0.2">
      <c r="A1147" s="6"/>
      <c r="D1147" s="6"/>
      <c r="E1147" s="6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</row>
    <row r="1148" spans="1:21" x14ac:dyDescent="0.2">
      <c r="A1148" s="6"/>
      <c r="D1148" s="6"/>
      <c r="E1148" s="6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</row>
    <row r="1149" spans="1:21" x14ac:dyDescent="0.2">
      <c r="A1149" s="6"/>
      <c r="D1149" s="6"/>
      <c r="E1149" s="6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</row>
    <row r="1150" spans="1:21" x14ac:dyDescent="0.2">
      <c r="A1150" s="6"/>
      <c r="D1150" s="6"/>
      <c r="E1150" s="6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</row>
    <row r="1151" spans="1:21" x14ac:dyDescent="0.2">
      <c r="A1151" s="6"/>
      <c r="D1151" s="6"/>
      <c r="E1151" s="6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</row>
    <row r="1152" spans="1:21" x14ac:dyDescent="0.2">
      <c r="A1152" s="6"/>
      <c r="D1152" s="6"/>
      <c r="E1152" s="6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</row>
    <row r="1153" spans="1:21" x14ac:dyDescent="0.2">
      <c r="A1153" s="6"/>
      <c r="D1153" s="6"/>
      <c r="E1153" s="6"/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</row>
    <row r="1154" spans="1:21" x14ac:dyDescent="0.2">
      <c r="A1154" s="6"/>
      <c r="D1154" s="6"/>
      <c r="E1154" s="6"/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</row>
    <row r="1155" spans="1:21" x14ac:dyDescent="0.2">
      <c r="A1155" s="6"/>
      <c r="D1155" s="6"/>
      <c r="E1155" s="6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</row>
    <row r="1156" spans="1:21" x14ac:dyDescent="0.2">
      <c r="A1156" s="6"/>
      <c r="D1156" s="6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</row>
    <row r="1157" spans="1:21" x14ac:dyDescent="0.2">
      <c r="A1157" s="6"/>
      <c r="D1157" s="6"/>
      <c r="E1157" s="6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</row>
    <row r="1158" spans="1:21" x14ac:dyDescent="0.2">
      <c r="A1158" s="6"/>
      <c r="D1158" s="6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</row>
    <row r="1159" spans="1:21" x14ac:dyDescent="0.2">
      <c r="A1159" s="6"/>
      <c r="D1159" s="6"/>
      <c r="E1159" s="6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</row>
    <row r="1160" spans="1:21" x14ac:dyDescent="0.2">
      <c r="A1160" s="6"/>
      <c r="D1160" s="6"/>
      <c r="E1160" s="6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</row>
    <row r="1161" spans="1:21" x14ac:dyDescent="0.2">
      <c r="A1161" s="6"/>
      <c r="D1161" s="6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</row>
    <row r="1162" spans="1:21" x14ac:dyDescent="0.2">
      <c r="A1162" s="6"/>
      <c r="D1162" s="6"/>
      <c r="E1162" s="6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</row>
    <row r="1163" spans="1:21" x14ac:dyDescent="0.2">
      <c r="A1163" s="6"/>
      <c r="D1163" s="6"/>
      <c r="E1163" s="6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</row>
    <row r="1164" spans="1:21" x14ac:dyDescent="0.2">
      <c r="A1164" s="6"/>
      <c r="D1164" s="6"/>
      <c r="E1164" s="6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</row>
    <row r="1165" spans="1:21" x14ac:dyDescent="0.2">
      <c r="A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</row>
    <row r="1166" spans="1:21" x14ac:dyDescent="0.2">
      <c r="A1166" s="6"/>
      <c r="D1166" s="6"/>
      <c r="E1166" s="6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</row>
    <row r="1167" spans="1:21" x14ac:dyDescent="0.2">
      <c r="A1167" s="6"/>
      <c r="D1167" s="6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</row>
    <row r="1168" spans="1:21" x14ac:dyDescent="0.2">
      <c r="A1168" s="6"/>
      <c r="D1168" s="6"/>
      <c r="E1168" s="6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</row>
    <row r="1169" spans="1:21" x14ac:dyDescent="0.2">
      <c r="A1169" s="6"/>
      <c r="D1169" s="6"/>
      <c r="E1169" s="6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</row>
    <row r="1170" spans="1:21" x14ac:dyDescent="0.2">
      <c r="A1170" s="6"/>
      <c r="D1170" s="6"/>
      <c r="E1170" s="6"/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</row>
    <row r="1171" spans="1:21" x14ac:dyDescent="0.2">
      <c r="A1171" s="6"/>
      <c r="D1171" s="6"/>
      <c r="E1171" s="6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</row>
    <row r="1172" spans="1:21" x14ac:dyDescent="0.2">
      <c r="A1172" s="6"/>
      <c r="D1172" s="6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</row>
    <row r="1173" spans="1:21" x14ac:dyDescent="0.2">
      <c r="A1173" s="6"/>
      <c r="D1173" s="6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</row>
    <row r="1174" spans="1:21" x14ac:dyDescent="0.2">
      <c r="A1174" s="6"/>
      <c r="D1174" s="6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</row>
    <row r="1175" spans="1:21" x14ac:dyDescent="0.2">
      <c r="A1175" s="6"/>
      <c r="D1175" s="6"/>
      <c r="E1175" s="6"/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</row>
    <row r="1176" spans="1:21" x14ac:dyDescent="0.2">
      <c r="A1176" s="6"/>
      <c r="D1176" s="6"/>
      <c r="E1176" s="6"/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</row>
    <row r="1177" spans="1:21" x14ac:dyDescent="0.2">
      <c r="A1177" s="6"/>
      <c r="D1177" s="6"/>
      <c r="E1177" s="6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</row>
    <row r="1178" spans="1:21" x14ac:dyDescent="0.2">
      <c r="A1178" s="6"/>
      <c r="D1178" s="6"/>
      <c r="E1178" s="6"/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</row>
    <row r="1179" spans="1:21" x14ac:dyDescent="0.2">
      <c r="A1179" s="6"/>
      <c r="D1179" s="6"/>
      <c r="E1179" s="6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</row>
    <row r="1180" spans="1:21" x14ac:dyDescent="0.2">
      <c r="A1180" s="6"/>
      <c r="D1180" s="6"/>
      <c r="E1180" s="6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</row>
    <row r="1181" spans="1:21" x14ac:dyDescent="0.2">
      <c r="A1181" s="6"/>
      <c r="D1181" s="6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</row>
    <row r="1182" spans="1:21" x14ac:dyDescent="0.2">
      <c r="A1182" s="6"/>
      <c r="D1182" s="6"/>
      <c r="E1182" s="6"/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</row>
    <row r="1183" spans="1:21" x14ac:dyDescent="0.2">
      <c r="A1183" s="6"/>
      <c r="D1183" s="6"/>
      <c r="E1183" s="6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</row>
    <row r="1184" spans="1:21" x14ac:dyDescent="0.2">
      <c r="A1184" s="6"/>
      <c r="D1184" s="6"/>
      <c r="E1184" s="6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</row>
    <row r="1185" spans="1:21" x14ac:dyDescent="0.2">
      <c r="A1185" s="6"/>
      <c r="D1185" s="6"/>
      <c r="E1185" s="6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</row>
    <row r="1186" spans="1:21" x14ac:dyDescent="0.2">
      <c r="A1186" s="6"/>
      <c r="D1186" s="6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</row>
    <row r="1187" spans="1:21" x14ac:dyDescent="0.2">
      <c r="A1187" s="6"/>
      <c r="D1187" s="6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</row>
    <row r="1188" spans="1:21" x14ac:dyDescent="0.2">
      <c r="A1188" s="6"/>
      <c r="D1188" s="6"/>
      <c r="E1188" s="6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</row>
    <row r="1189" spans="1:21" x14ac:dyDescent="0.2">
      <c r="A1189" s="6"/>
      <c r="D1189" s="6"/>
      <c r="E1189" s="6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</row>
    <row r="1190" spans="1:21" x14ac:dyDescent="0.2">
      <c r="A1190" s="6"/>
      <c r="D1190" s="6"/>
      <c r="E1190" s="6"/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</row>
    <row r="1191" spans="1:21" x14ac:dyDescent="0.2">
      <c r="A1191" s="6"/>
      <c r="D1191" s="6"/>
      <c r="E1191" s="6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</row>
    <row r="1192" spans="1:21" x14ac:dyDescent="0.2">
      <c r="A1192" s="6"/>
      <c r="D1192" s="6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</row>
    <row r="1193" spans="1:21" x14ac:dyDescent="0.2">
      <c r="A1193" s="6"/>
      <c r="D1193" s="6"/>
      <c r="E1193" s="6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</row>
    <row r="1194" spans="1:21" x14ac:dyDescent="0.2">
      <c r="A1194" s="6"/>
      <c r="D1194" s="6"/>
      <c r="E1194" s="6"/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</row>
    <row r="1195" spans="1:21" x14ac:dyDescent="0.2">
      <c r="A1195" s="6"/>
      <c r="D1195" s="6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</row>
    <row r="1196" spans="1:21" x14ac:dyDescent="0.2">
      <c r="A1196" s="6"/>
      <c r="D1196" s="6"/>
      <c r="E1196" s="6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</row>
    <row r="1197" spans="1:21" x14ac:dyDescent="0.2">
      <c r="A1197" s="6"/>
      <c r="D1197" s="6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</row>
    <row r="1198" spans="1:21" x14ac:dyDescent="0.2">
      <c r="A1198" s="6"/>
      <c r="D1198" s="6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</row>
    <row r="1199" spans="1:21" x14ac:dyDescent="0.2">
      <c r="A1199" s="6"/>
      <c r="D1199" s="6"/>
      <c r="E1199" s="6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</row>
    <row r="1200" spans="1:21" x14ac:dyDescent="0.2">
      <c r="A1200" s="6"/>
      <c r="D1200" s="6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</row>
    <row r="1201" spans="1:21" x14ac:dyDescent="0.2">
      <c r="A1201" s="6"/>
      <c r="D1201" s="6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</row>
    <row r="1202" spans="1:21" x14ac:dyDescent="0.2">
      <c r="A1202" s="6"/>
      <c r="D1202" s="6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</row>
    <row r="1203" spans="1:21" x14ac:dyDescent="0.2">
      <c r="A1203" s="6"/>
      <c r="D1203" s="6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</row>
    <row r="1204" spans="1:21" x14ac:dyDescent="0.2">
      <c r="A1204" s="6"/>
      <c r="D1204" s="6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</row>
    <row r="1205" spans="1:21" x14ac:dyDescent="0.2">
      <c r="A1205" s="6"/>
      <c r="D1205" s="6"/>
      <c r="E1205" s="6"/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</row>
    <row r="1206" spans="1:21" x14ac:dyDescent="0.2">
      <c r="A1206" s="6"/>
      <c r="D1206" s="6"/>
      <c r="E1206" s="6"/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</row>
    <row r="1207" spans="1:21" x14ac:dyDescent="0.2">
      <c r="A1207" s="6"/>
      <c r="D1207" s="6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</row>
    <row r="1208" spans="1:21" x14ac:dyDescent="0.2">
      <c r="A1208" s="6"/>
      <c r="D1208" s="6"/>
      <c r="E1208" s="6"/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</row>
    <row r="1209" spans="1:21" x14ac:dyDescent="0.2">
      <c r="A1209" s="6"/>
      <c r="D1209" s="6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</row>
    <row r="1210" spans="1:21" x14ac:dyDescent="0.2">
      <c r="A1210" s="6"/>
      <c r="D1210" s="6"/>
      <c r="E1210" s="6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</row>
    <row r="1211" spans="1:21" x14ac:dyDescent="0.2">
      <c r="A1211" s="6"/>
      <c r="D1211" s="6"/>
      <c r="E1211" s="6"/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</row>
    <row r="1212" spans="1:21" x14ac:dyDescent="0.2">
      <c r="A1212" s="6"/>
      <c r="D1212" s="6"/>
      <c r="E1212" s="6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</row>
    <row r="1213" spans="1:21" x14ac:dyDescent="0.2">
      <c r="A1213" s="6"/>
      <c r="D1213" s="6"/>
      <c r="E1213" s="6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</row>
    <row r="1214" spans="1:21" x14ac:dyDescent="0.2">
      <c r="A1214" s="6"/>
      <c r="D1214" s="6"/>
      <c r="E1214" s="6"/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</row>
    <row r="1215" spans="1:21" x14ac:dyDescent="0.2">
      <c r="A1215" s="6"/>
      <c r="D1215" s="6"/>
      <c r="E1215" s="6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</row>
    <row r="1216" spans="1:21" x14ac:dyDescent="0.2">
      <c r="A1216" s="6"/>
      <c r="D1216" s="6"/>
      <c r="E1216" s="6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</row>
    <row r="1217" spans="1:21" x14ac:dyDescent="0.2">
      <c r="A1217" s="6"/>
      <c r="D1217" s="6"/>
      <c r="E1217" s="6"/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</row>
    <row r="1218" spans="1:21" x14ac:dyDescent="0.2">
      <c r="A1218" s="6"/>
      <c r="D1218" s="6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</row>
    <row r="1219" spans="1:21" x14ac:dyDescent="0.2">
      <c r="A1219" s="6"/>
      <c r="D1219" s="6"/>
      <c r="E1219" s="6"/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</row>
    <row r="1220" spans="1:21" x14ac:dyDescent="0.2">
      <c r="A1220" s="6"/>
      <c r="D1220" s="6"/>
      <c r="E1220" s="6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</row>
    <row r="1221" spans="1:21" x14ac:dyDescent="0.2">
      <c r="A1221" s="6"/>
      <c r="D1221" s="6"/>
      <c r="E1221" s="6"/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</row>
    <row r="1222" spans="1:21" x14ac:dyDescent="0.2">
      <c r="A1222" s="6"/>
      <c r="D1222" s="6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</row>
    <row r="1223" spans="1:21" x14ac:dyDescent="0.2">
      <c r="A1223" s="6"/>
      <c r="D1223" s="6"/>
      <c r="E1223" s="6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</row>
    <row r="1224" spans="1:21" x14ac:dyDescent="0.2">
      <c r="A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</row>
    <row r="1225" spans="1:21" x14ac:dyDescent="0.2">
      <c r="A1225" s="6"/>
      <c r="D1225" s="6"/>
      <c r="E1225" s="6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</row>
    <row r="1226" spans="1:21" x14ac:dyDescent="0.2">
      <c r="A1226" s="6"/>
      <c r="D1226" s="6"/>
      <c r="E1226" s="6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</row>
    <row r="1227" spans="1:21" x14ac:dyDescent="0.2">
      <c r="A1227" s="6"/>
      <c r="D1227" s="6"/>
      <c r="E1227" s="6"/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</row>
    <row r="1228" spans="1:21" x14ac:dyDescent="0.2">
      <c r="A1228" s="6"/>
      <c r="D1228" s="6"/>
      <c r="E1228" s="6"/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</row>
    <row r="1229" spans="1:21" x14ac:dyDescent="0.2">
      <c r="A1229" s="6"/>
      <c r="D1229" s="6"/>
      <c r="E1229" s="6"/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</row>
    <row r="1230" spans="1:21" x14ac:dyDescent="0.2">
      <c r="A1230" s="6"/>
      <c r="D1230" s="6"/>
      <c r="E1230" s="6"/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</row>
    <row r="1231" spans="1:21" x14ac:dyDescent="0.2">
      <c r="A1231" s="6"/>
      <c r="D1231" s="6"/>
      <c r="E1231" s="6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</row>
    <row r="1232" spans="1:21" x14ac:dyDescent="0.2">
      <c r="A1232" s="6"/>
      <c r="D1232" s="6"/>
      <c r="E1232" s="6"/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</row>
    <row r="1233" spans="1:21" x14ac:dyDescent="0.2">
      <c r="A1233" s="6"/>
      <c r="D1233" s="6"/>
      <c r="E1233" s="6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</row>
    <row r="1234" spans="1:21" x14ac:dyDescent="0.2">
      <c r="A1234" s="6"/>
      <c r="D1234" s="6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</row>
    <row r="1235" spans="1:21" x14ac:dyDescent="0.2">
      <c r="A1235" s="6"/>
      <c r="D1235" s="6"/>
      <c r="E1235" s="6"/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</row>
    <row r="1236" spans="1:21" x14ac:dyDescent="0.2">
      <c r="A1236" s="6"/>
      <c r="D1236" s="6"/>
      <c r="E1236" s="6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</row>
    <row r="1237" spans="1:21" x14ac:dyDescent="0.2">
      <c r="A1237" s="6"/>
      <c r="D1237" s="6"/>
      <c r="E1237" s="6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</row>
    <row r="1238" spans="1:21" x14ac:dyDescent="0.2">
      <c r="A1238" s="6"/>
      <c r="D1238" s="6"/>
      <c r="E1238" s="6"/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</row>
    <row r="1239" spans="1:21" x14ac:dyDescent="0.2">
      <c r="A1239" s="6"/>
      <c r="D1239" s="6"/>
      <c r="E1239" s="6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</row>
    <row r="1240" spans="1:21" x14ac:dyDescent="0.2">
      <c r="A1240" s="6"/>
      <c r="D1240" s="6"/>
      <c r="E1240" s="6"/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</row>
    <row r="1241" spans="1:21" x14ac:dyDescent="0.2">
      <c r="A1241" s="6"/>
      <c r="D1241" s="6"/>
      <c r="E1241" s="6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</row>
    <row r="1242" spans="1:21" x14ac:dyDescent="0.2">
      <c r="A1242" s="6"/>
      <c r="D1242" s="6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</row>
    <row r="1243" spans="1:21" x14ac:dyDescent="0.2">
      <c r="A1243" s="6"/>
      <c r="D1243" s="6"/>
      <c r="E1243" s="6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</row>
    <row r="1244" spans="1:21" x14ac:dyDescent="0.2">
      <c r="A1244" s="6"/>
      <c r="D1244" s="6"/>
      <c r="E1244" s="6"/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</row>
    <row r="1245" spans="1:21" x14ac:dyDescent="0.2">
      <c r="A1245" s="6"/>
      <c r="D1245" s="6"/>
      <c r="E1245" s="6"/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</row>
    <row r="1246" spans="1:21" x14ac:dyDescent="0.2">
      <c r="A1246" s="6"/>
      <c r="D1246" s="6"/>
      <c r="E1246" s="6"/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</row>
    <row r="1247" spans="1:21" x14ac:dyDescent="0.2">
      <c r="A1247" s="6"/>
      <c r="D1247" s="6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</row>
    <row r="1248" spans="1:21" x14ac:dyDescent="0.2">
      <c r="A1248" s="6"/>
      <c r="D1248" s="6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</row>
    <row r="1249" spans="1:21" x14ac:dyDescent="0.2">
      <c r="A1249" s="6"/>
      <c r="D1249" s="6"/>
      <c r="E1249" s="6"/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</row>
    <row r="1250" spans="1:21" x14ac:dyDescent="0.2">
      <c r="A1250" s="6"/>
      <c r="D1250" s="6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</row>
    <row r="1251" spans="1:21" x14ac:dyDescent="0.2">
      <c r="A1251" s="6"/>
      <c r="D1251" s="6"/>
      <c r="E1251" s="6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</row>
    <row r="1252" spans="1:21" x14ac:dyDescent="0.2">
      <c r="A1252" s="6"/>
      <c r="D1252" s="6"/>
      <c r="E1252" s="6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</row>
    <row r="1253" spans="1:21" x14ac:dyDescent="0.2">
      <c r="A1253" s="6"/>
      <c r="D1253" s="6"/>
      <c r="E1253" s="6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</row>
    <row r="1254" spans="1:21" x14ac:dyDescent="0.2">
      <c r="A1254" s="6"/>
      <c r="D1254" s="6"/>
      <c r="E1254" s="6"/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</row>
    <row r="1255" spans="1:21" x14ac:dyDescent="0.2">
      <c r="A1255" s="6"/>
      <c r="D1255" s="6"/>
      <c r="E1255" s="6"/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</row>
    <row r="1256" spans="1:21" x14ac:dyDescent="0.2">
      <c r="A1256" s="6"/>
      <c r="D1256" s="6"/>
      <c r="E1256" s="6"/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</row>
    <row r="1257" spans="1:21" x14ac:dyDescent="0.2">
      <c r="A1257" s="6"/>
      <c r="D1257" s="6"/>
      <c r="E1257" s="6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</row>
    <row r="1258" spans="1:21" x14ac:dyDescent="0.2">
      <c r="A1258" s="6"/>
      <c r="D1258" s="6"/>
      <c r="E1258" s="6"/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</row>
    <row r="1259" spans="1:21" x14ac:dyDescent="0.2">
      <c r="A1259" s="6"/>
      <c r="D1259" s="6"/>
      <c r="E1259" s="6"/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</row>
    <row r="1260" spans="1:21" x14ac:dyDescent="0.2">
      <c r="A1260" s="6"/>
      <c r="D1260" s="6"/>
      <c r="E1260" s="6"/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</row>
    <row r="1261" spans="1:21" x14ac:dyDescent="0.2">
      <c r="A1261" s="6"/>
      <c r="D1261" s="6"/>
      <c r="E1261" s="6"/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</row>
    <row r="1262" spans="1:21" x14ac:dyDescent="0.2">
      <c r="A1262" s="6"/>
      <c r="D1262" s="6"/>
      <c r="E1262" s="6"/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</row>
    <row r="1263" spans="1:21" x14ac:dyDescent="0.2">
      <c r="A1263" s="6"/>
      <c r="D1263" s="6"/>
      <c r="E1263" s="6"/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</row>
    <row r="1264" spans="1:21" x14ac:dyDescent="0.2">
      <c r="A1264" s="6"/>
      <c r="D1264" s="6"/>
      <c r="E1264" s="6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</row>
    <row r="1265" spans="1:21" x14ac:dyDescent="0.2">
      <c r="A1265" s="6"/>
      <c r="D1265" s="6"/>
      <c r="E1265" s="6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</row>
    <row r="1266" spans="1:21" x14ac:dyDescent="0.2">
      <c r="A1266" s="6"/>
      <c r="D1266" s="6"/>
      <c r="E1266" s="6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</row>
    <row r="1267" spans="1:21" x14ac:dyDescent="0.2">
      <c r="A1267" s="6"/>
      <c r="D1267" s="6"/>
      <c r="E1267" s="6"/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</row>
    <row r="1268" spans="1:21" x14ac:dyDescent="0.2">
      <c r="A1268" s="6"/>
      <c r="D1268" s="6"/>
      <c r="E1268" s="6"/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</row>
    <row r="1269" spans="1:21" x14ac:dyDescent="0.2">
      <c r="A1269" s="6"/>
      <c r="D1269" s="6"/>
      <c r="E1269" s="6"/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</row>
    <row r="1270" spans="1:21" x14ac:dyDescent="0.2">
      <c r="A1270" s="6"/>
      <c r="D1270" s="6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</row>
    <row r="1271" spans="1:21" x14ac:dyDescent="0.2">
      <c r="A1271" s="6"/>
      <c r="D1271" s="6"/>
      <c r="E1271" s="6"/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</row>
    <row r="1272" spans="1:21" x14ac:dyDescent="0.2">
      <c r="A1272" s="6"/>
      <c r="D1272" s="6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</row>
    <row r="1273" spans="1:21" x14ac:dyDescent="0.2">
      <c r="A1273" s="6"/>
      <c r="D1273" s="6"/>
      <c r="E1273" s="6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</row>
    <row r="1274" spans="1:21" x14ac:dyDescent="0.2">
      <c r="A1274" s="6"/>
      <c r="D1274" s="6"/>
      <c r="E1274" s="6"/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</row>
    <row r="1275" spans="1:21" x14ac:dyDescent="0.2">
      <c r="A1275" s="6"/>
      <c r="D1275" s="6"/>
      <c r="E1275" s="6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</row>
    <row r="1276" spans="1:21" x14ac:dyDescent="0.2">
      <c r="A1276" s="6"/>
      <c r="D1276" s="6"/>
      <c r="E1276" s="6"/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</row>
    <row r="1277" spans="1:21" x14ac:dyDescent="0.2">
      <c r="A1277" s="6"/>
      <c r="D1277" s="6"/>
      <c r="E1277" s="6"/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</row>
    <row r="1278" spans="1:21" x14ac:dyDescent="0.2">
      <c r="A1278" s="6"/>
      <c r="D1278" s="6"/>
      <c r="E1278" s="6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</row>
    <row r="1279" spans="1:21" x14ac:dyDescent="0.2">
      <c r="A1279" s="6"/>
      <c r="D1279" s="6"/>
      <c r="E1279" s="6"/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</row>
    <row r="1280" spans="1:21" x14ac:dyDescent="0.2">
      <c r="A1280" s="6"/>
      <c r="D1280" s="6"/>
      <c r="E1280" s="6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</row>
    <row r="1281" spans="1:21" x14ac:dyDescent="0.2">
      <c r="A1281" s="6"/>
      <c r="D1281" s="6"/>
      <c r="E1281" s="6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</row>
    <row r="1282" spans="1:21" x14ac:dyDescent="0.2">
      <c r="A1282" s="6"/>
      <c r="D1282" s="6"/>
      <c r="E1282" s="6"/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</row>
    <row r="1283" spans="1:21" x14ac:dyDescent="0.2">
      <c r="A1283" s="6"/>
      <c r="D1283" s="6"/>
      <c r="E1283" s="6"/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</row>
    <row r="1284" spans="1:21" x14ac:dyDescent="0.2">
      <c r="A1284" s="6"/>
      <c r="D1284" s="6"/>
      <c r="E1284" s="6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</row>
    <row r="1285" spans="1:21" x14ac:dyDescent="0.2">
      <c r="A1285" s="6"/>
      <c r="D1285" s="6"/>
      <c r="E1285" s="6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</row>
    <row r="1286" spans="1:21" x14ac:dyDescent="0.2">
      <c r="A1286" s="6"/>
      <c r="D1286" s="6"/>
      <c r="E1286" s="6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</row>
    <row r="1287" spans="1:21" x14ac:dyDescent="0.2">
      <c r="A1287" s="6"/>
      <c r="D1287" s="6"/>
      <c r="E1287" s="6"/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</row>
    <row r="1288" spans="1:21" x14ac:dyDescent="0.2">
      <c r="A1288" s="6"/>
      <c r="D1288" s="6"/>
      <c r="E1288" s="6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</row>
    <row r="1289" spans="1:21" x14ac:dyDescent="0.2">
      <c r="A1289" s="6"/>
      <c r="D1289" s="6"/>
      <c r="E1289" s="6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</row>
    <row r="1290" spans="1:21" x14ac:dyDescent="0.2">
      <c r="A1290" s="6"/>
      <c r="D1290" s="6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</row>
    <row r="1291" spans="1:21" x14ac:dyDescent="0.2">
      <c r="A1291" s="6"/>
      <c r="D1291" s="6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</row>
    <row r="1292" spans="1:21" x14ac:dyDescent="0.2">
      <c r="A1292" s="6"/>
      <c r="D1292" s="6"/>
      <c r="E1292" s="6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</row>
    <row r="1293" spans="1:21" x14ac:dyDescent="0.2">
      <c r="A1293" s="6"/>
      <c r="D1293" s="6"/>
      <c r="E1293" s="6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</row>
    <row r="1294" spans="1:21" x14ac:dyDescent="0.2">
      <c r="A1294" s="6"/>
      <c r="D1294" s="6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</row>
    <row r="1295" spans="1:21" x14ac:dyDescent="0.2">
      <c r="A1295" s="6"/>
      <c r="D1295" s="6"/>
      <c r="E1295" s="6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</row>
    <row r="1296" spans="1:21" x14ac:dyDescent="0.2">
      <c r="A1296" s="6"/>
      <c r="D1296" s="6"/>
      <c r="E1296" s="6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</row>
    <row r="1297" spans="1:21" x14ac:dyDescent="0.2">
      <c r="A1297" s="6"/>
      <c r="D1297" s="6"/>
      <c r="E1297" s="6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</row>
    <row r="1298" spans="1:21" x14ac:dyDescent="0.2">
      <c r="A1298" s="6"/>
      <c r="D1298" s="6"/>
      <c r="E1298" s="6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</row>
    <row r="1299" spans="1:21" x14ac:dyDescent="0.2">
      <c r="A1299" s="6"/>
      <c r="D1299" s="6"/>
      <c r="E1299" s="6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</row>
    <row r="1300" spans="1:21" x14ac:dyDescent="0.2">
      <c r="A1300" s="6"/>
      <c r="D1300" s="6"/>
      <c r="E1300" s="6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</row>
    <row r="1301" spans="1:21" x14ac:dyDescent="0.2">
      <c r="A1301" s="6"/>
      <c r="D1301" s="6"/>
      <c r="E1301" s="6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</row>
    <row r="1302" spans="1:21" x14ac:dyDescent="0.2">
      <c r="A1302" s="6"/>
      <c r="D1302" s="6"/>
      <c r="E1302" s="6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</row>
    <row r="1303" spans="1:21" x14ac:dyDescent="0.2">
      <c r="A1303" s="6"/>
      <c r="D1303" s="6"/>
      <c r="E1303" s="6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</row>
    <row r="1304" spans="1:21" x14ac:dyDescent="0.2">
      <c r="A1304" s="6"/>
      <c r="D1304" s="6"/>
      <c r="E1304" s="6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</row>
    <row r="1305" spans="1:21" x14ac:dyDescent="0.2">
      <c r="A1305" s="6"/>
      <c r="D1305" s="6"/>
      <c r="E1305" s="6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</row>
    <row r="1306" spans="1:21" x14ac:dyDescent="0.2">
      <c r="A1306" s="6"/>
      <c r="D1306" s="6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</row>
    <row r="1307" spans="1:21" x14ac:dyDescent="0.2">
      <c r="A1307" s="6"/>
      <c r="D1307" s="6"/>
      <c r="E1307" s="6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</row>
    <row r="1308" spans="1:21" x14ac:dyDescent="0.2">
      <c r="A1308" s="6"/>
      <c r="D1308" s="6"/>
      <c r="E1308" s="6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</row>
    <row r="1309" spans="1:21" x14ac:dyDescent="0.2">
      <c r="A1309" s="6"/>
      <c r="D1309" s="6"/>
      <c r="E1309" s="6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</row>
    <row r="1310" spans="1:21" x14ac:dyDescent="0.2">
      <c r="A1310" s="6"/>
      <c r="D1310" s="6"/>
      <c r="E1310" s="6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</row>
    <row r="1311" spans="1:21" x14ac:dyDescent="0.2">
      <c r="A1311" s="6"/>
      <c r="D1311" s="6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</row>
    <row r="1312" spans="1:21" x14ac:dyDescent="0.2">
      <c r="A1312" s="6"/>
      <c r="D1312" s="6"/>
      <c r="E1312" s="6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</row>
    <row r="1313" spans="1:21" x14ac:dyDescent="0.2">
      <c r="A1313" s="6"/>
      <c r="D1313" s="6"/>
      <c r="E1313" s="6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</row>
    <row r="1314" spans="1:21" x14ac:dyDescent="0.2">
      <c r="A1314" s="6"/>
      <c r="D1314" s="6"/>
      <c r="E1314" s="6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</row>
    <row r="1315" spans="1:21" x14ac:dyDescent="0.2">
      <c r="A1315" s="6"/>
      <c r="D1315" s="6"/>
      <c r="E1315" s="6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</row>
    <row r="1316" spans="1:21" x14ac:dyDescent="0.2">
      <c r="A1316" s="6"/>
      <c r="D1316" s="6"/>
      <c r="E1316" s="6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</row>
    <row r="1317" spans="1:21" x14ac:dyDescent="0.2">
      <c r="A1317" s="6"/>
      <c r="D1317" s="6"/>
      <c r="E1317" s="6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</row>
    <row r="1318" spans="1:21" x14ac:dyDescent="0.2">
      <c r="A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</row>
    <row r="1319" spans="1:21" x14ac:dyDescent="0.2">
      <c r="A1319" s="6"/>
      <c r="D1319" s="6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</row>
    <row r="1320" spans="1:21" x14ac:dyDescent="0.2">
      <c r="A1320" s="6"/>
      <c r="D1320" s="6"/>
      <c r="E1320" s="6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</row>
    <row r="1321" spans="1:21" x14ac:dyDescent="0.2">
      <c r="A1321" s="6"/>
      <c r="D1321" s="6"/>
      <c r="E1321" s="6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</row>
    <row r="1322" spans="1:21" x14ac:dyDescent="0.2">
      <c r="A1322" s="6"/>
      <c r="D1322" s="6"/>
      <c r="E1322" s="6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</row>
    <row r="1323" spans="1:21" x14ac:dyDescent="0.2">
      <c r="A1323" s="6"/>
      <c r="D1323" s="6"/>
      <c r="E1323" s="6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</row>
    <row r="1324" spans="1:21" x14ac:dyDescent="0.2">
      <c r="A1324" s="6"/>
      <c r="D1324" s="6"/>
      <c r="E1324" s="6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</row>
    <row r="1325" spans="1:21" x14ac:dyDescent="0.2">
      <c r="A1325" s="6"/>
      <c r="D1325" s="6"/>
      <c r="E1325" s="6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</row>
    <row r="1326" spans="1:21" x14ac:dyDescent="0.2">
      <c r="A1326" s="6"/>
      <c r="D1326" s="6"/>
      <c r="E1326" s="6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</row>
    <row r="1327" spans="1:21" x14ac:dyDescent="0.2">
      <c r="A1327" s="6"/>
      <c r="D1327" s="6"/>
      <c r="E1327" s="6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</row>
    <row r="1328" spans="1:21" x14ac:dyDescent="0.2">
      <c r="A1328" s="6"/>
      <c r="D1328" s="6"/>
      <c r="E1328" s="6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</row>
    <row r="1329" spans="1:21" x14ac:dyDescent="0.2">
      <c r="A1329" s="6"/>
      <c r="D1329" s="6"/>
      <c r="E1329" s="6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</row>
    <row r="1330" spans="1:21" x14ac:dyDescent="0.2">
      <c r="A1330" s="6"/>
      <c r="D1330" s="6"/>
      <c r="E1330" s="6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</row>
    <row r="1331" spans="1:21" x14ac:dyDescent="0.2">
      <c r="A1331" s="6"/>
      <c r="D1331" s="6"/>
      <c r="E1331" s="6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</row>
    <row r="1332" spans="1:21" x14ac:dyDescent="0.2">
      <c r="A1332" s="6"/>
      <c r="D1332" s="6"/>
      <c r="E1332" s="6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</row>
    <row r="1333" spans="1:21" x14ac:dyDescent="0.2">
      <c r="A1333" s="6"/>
      <c r="D1333" s="6"/>
      <c r="E1333" s="6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</row>
    <row r="1334" spans="1:21" x14ac:dyDescent="0.2">
      <c r="A1334" s="6"/>
      <c r="D1334" s="6"/>
      <c r="E1334" s="6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</row>
    <row r="1335" spans="1:21" x14ac:dyDescent="0.2">
      <c r="A1335" s="6"/>
      <c r="D1335" s="6"/>
      <c r="E1335" s="6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</row>
    <row r="1336" spans="1:21" x14ac:dyDescent="0.2">
      <c r="A1336" s="6"/>
      <c r="D1336" s="6"/>
      <c r="E1336" s="6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</row>
    <row r="1337" spans="1:21" x14ac:dyDescent="0.2">
      <c r="A1337" s="6"/>
      <c r="D1337" s="6"/>
      <c r="E1337" s="6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</row>
    <row r="1338" spans="1:21" x14ac:dyDescent="0.2">
      <c r="A1338" s="6"/>
      <c r="D1338" s="6"/>
      <c r="E1338" s="6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</row>
    <row r="1339" spans="1:21" x14ac:dyDescent="0.2">
      <c r="A1339" s="6"/>
      <c r="D1339" s="6"/>
      <c r="E1339" s="6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</row>
    <row r="1340" spans="1:21" x14ac:dyDescent="0.2">
      <c r="A1340" s="6"/>
      <c r="D1340" s="6"/>
      <c r="E1340" s="6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</row>
    <row r="1341" spans="1:21" x14ac:dyDescent="0.2">
      <c r="A1341" s="6"/>
      <c r="D1341" s="6"/>
      <c r="E1341" s="6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</row>
    <row r="1342" spans="1:21" x14ac:dyDescent="0.2">
      <c r="A1342" s="6"/>
      <c r="D1342" s="6"/>
      <c r="E1342" s="6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</row>
    <row r="1343" spans="1:21" x14ac:dyDescent="0.2">
      <c r="A1343" s="6"/>
      <c r="D1343" s="6"/>
      <c r="E1343" s="6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</row>
    <row r="1344" spans="1:21" x14ac:dyDescent="0.2">
      <c r="A1344" s="6"/>
      <c r="D1344" s="6"/>
      <c r="E1344" s="6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</row>
    <row r="1345" spans="1:21" x14ac:dyDescent="0.2">
      <c r="A1345" s="6"/>
      <c r="D1345" s="6"/>
      <c r="E1345" s="6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</row>
    <row r="1346" spans="1:21" x14ac:dyDescent="0.2">
      <c r="A1346" s="6"/>
      <c r="D1346" s="6"/>
      <c r="E1346" s="6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</row>
    <row r="1347" spans="1:21" x14ac:dyDescent="0.2">
      <c r="A1347" s="6"/>
      <c r="D1347" s="6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</row>
    <row r="1348" spans="1:21" x14ac:dyDescent="0.2">
      <c r="A1348" s="6"/>
      <c r="D1348" s="6"/>
      <c r="E1348" s="6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</row>
    <row r="1349" spans="1:21" x14ac:dyDescent="0.2">
      <c r="A1349" s="6"/>
      <c r="D1349" s="6"/>
      <c r="E1349" s="6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</row>
    <row r="1350" spans="1:21" x14ac:dyDescent="0.2">
      <c r="A1350" s="6"/>
      <c r="D1350" s="6"/>
      <c r="E1350" s="6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</row>
    <row r="1351" spans="1:21" x14ac:dyDescent="0.2">
      <c r="A1351" s="6"/>
      <c r="D1351" s="6"/>
      <c r="E1351" s="6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</row>
    <row r="1352" spans="1:21" x14ac:dyDescent="0.2">
      <c r="A1352" s="6"/>
      <c r="D1352" s="6"/>
      <c r="E1352" s="6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</row>
    <row r="1353" spans="1:21" x14ac:dyDescent="0.2">
      <c r="A1353" s="6"/>
      <c r="D1353" s="6"/>
      <c r="E1353" s="6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</row>
    <row r="1354" spans="1:21" x14ac:dyDescent="0.2">
      <c r="A1354" s="6"/>
      <c r="D1354" s="6"/>
      <c r="E1354" s="6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</row>
    <row r="1355" spans="1:21" x14ac:dyDescent="0.2">
      <c r="A1355" s="6"/>
      <c r="D1355" s="6"/>
      <c r="E1355" s="6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</row>
    <row r="1356" spans="1:21" x14ac:dyDescent="0.2">
      <c r="A1356" s="6"/>
      <c r="D1356" s="6"/>
      <c r="E1356" s="6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</row>
    <row r="1357" spans="1:21" x14ac:dyDescent="0.2">
      <c r="A1357" s="6"/>
      <c r="D1357" s="6"/>
      <c r="E1357" s="6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</row>
    <row r="1358" spans="1:21" x14ac:dyDescent="0.2">
      <c r="A1358" s="6"/>
      <c r="D1358" s="6"/>
      <c r="E1358" s="6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</row>
    <row r="1359" spans="1:21" x14ac:dyDescent="0.2">
      <c r="A1359" s="6"/>
      <c r="D1359" s="6"/>
      <c r="E1359" s="6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</row>
    <row r="1360" spans="1:21" x14ac:dyDescent="0.2">
      <c r="A1360" s="6"/>
      <c r="D1360" s="6"/>
      <c r="E1360" s="6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</row>
    <row r="1361" spans="1:21" x14ac:dyDescent="0.2">
      <c r="A1361" s="6"/>
      <c r="D1361" s="6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</row>
    <row r="1362" spans="1:21" x14ac:dyDescent="0.2">
      <c r="A1362" s="6"/>
      <c r="D1362" s="6"/>
      <c r="E1362" s="6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</row>
    <row r="1363" spans="1:21" x14ac:dyDescent="0.2">
      <c r="A1363" s="6"/>
      <c r="D1363" s="6"/>
      <c r="E1363" s="6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</row>
    <row r="1364" spans="1:21" x14ac:dyDescent="0.2">
      <c r="A1364" s="6"/>
      <c r="D1364" s="6"/>
      <c r="E1364" s="6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</row>
    <row r="1365" spans="1:21" x14ac:dyDescent="0.2">
      <c r="A1365" s="6"/>
      <c r="D1365" s="6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</row>
    <row r="1366" spans="1:21" x14ac:dyDescent="0.2">
      <c r="A1366" s="6"/>
      <c r="D1366" s="6"/>
      <c r="E1366" s="6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</row>
    <row r="1367" spans="1:21" x14ac:dyDescent="0.2">
      <c r="A1367" s="6"/>
      <c r="D1367" s="6"/>
      <c r="E1367" s="6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</row>
    <row r="1368" spans="1:21" x14ac:dyDescent="0.2">
      <c r="A1368" s="6"/>
      <c r="D1368" s="6"/>
      <c r="E1368" s="6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</row>
    <row r="1369" spans="1:21" x14ac:dyDescent="0.2">
      <c r="A1369" s="6"/>
      <c r="D1369" s="6"/>
      <c r="E1369" s="6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</row>
    <row r="1370" spans="1:21" x14ac:dyDescent="0.2">
      <c r="A1370" s="6"/>
      <c r="D1370" s="6"/>
      <c r="E1370" s="6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</row>
    <row r="1371" spans="1:21" x14ac:dyDescent="0.2">
      <c r="A1371" s="6"/>
      <c r="D1371" s="6"/>
      <c r="E1371" s="6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</row>
    <row r="1372" spans="1:21" x14ac:dyDescent="0.2">
      <c r="A1372" s="6"/>
      <c r="D1372" s="6"/>
      <c r="E1372" s="6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</row>
    <row r="1373" spans="1:21" x14ac:dyDescent="0.2">
      <c r="A1373" s="6"/>
      <c r="D1373" s="6"/>
      <c r="E1373" s="6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</row>
    <row r="1374" spans="1:21" x14ac:dyDescent="0.2">
      <c r="A1374" s="6"/>
      <c r="D1374" s="6"/>
      <c r="E1374" s="6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</row>
    <row r="1375" spans="1:21" x14ac:dyDescent="0.2">
      <c r="A1375" s="6"/>
      <c r="D1375" s="6"/>
      <c r="E1375" s="6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</row>
    <row r="1376" spans="1:21" x14ac:dyDescent="0.2">
      <c r="A1376" s="6"/>
      <c r="D1376" s="6"/>
      <c r="E1376" s="6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</row>
    <row r="1377" spans="1:21" x14ac:dyDescent="0.2">
      <c r="A1377" s="6"/>
      <c r="D1377" s="6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</row>
    <row r="1378" spans="1:21" x14ac:dyDescent="0.2">
      <c r="A1378" s="6"/>
      <c r="D1378" s="6"/>
      <c r="E1378" s="6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</row>
    <row r="1379" spans="1:21" x14ac:dyDescent="0.2">
      <c r="A1379" s="6"/>
      <c r="D1379" s="6"/>
      <c r="E1379" s="6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</row>
    <row r="1380" spans="1:21" x14ac:dyDescent="0.2">
      <c r="A1380" s="6"/>
      <c r="D1380" s="6"/>
      <c r="E1380" s="6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</row>
    <row r="1381" spans="1:21" x14ac:dyDescent="0.2">
      <c r="A1381" s="6"/>
      <c r="D1381" s="6"/>
      <c r="E1381" s="6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</row>
    <row r="1382" spans="1:21" x14ac:dyDescent="0.2">
      <c r="A1382" s="6"/>
      <c r="D1382" s="6"/>
      <c r="E1382" s="6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</row>
    <row r="1383" spans="1:21" x14ac:dyDescent="0.2">
      <c r="A1383" s="6"/>
      <c r="D1383" s="6"/>
      <c r="E1383" s="6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</row>
    <row r="1384" spans="1:21" x14ac:dyDescent="0.2">
      <c r="A1384" s="6"/>
      <c r="D1384" s="6"/>
      <c r="E1384" s="6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</row>
    <row r="1385" spans="1:21" x14ac:dyDescent="0.2">
      <c r="A1385" s="6"/>
      <c r="D1385" s="6"/>
      <c r="E1385" s="6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</row>
    <row r="1386" spans="1:21" x14ac:dyDescent="0.2">
      <c r="A1386" s="6"/>
      <c r="D1386" s="6"/>
      <c r="E1386" s="6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</row>
    <row r="1387" spans="1:21" x14ac:dyDescent="0.2">
      <c r="A1387" s="6"/>
      <c r="D1387" s="6"/>
      <c r="E1387" s="6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</row>
    <row r="1388" spans="1:21" x14ac:dyDescent="0.2">
      <c r="A1388" s="6"/>
      <c r="D1388" s="6"/>
      <c r="E1388" s="6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</row>
    <row r="1389" spans="1:21" x14ac:dyDescent="0.2">
      <c r="A1389" s="6"/>
      <c r="D1389" s="6"/>
      <c r="E1389" s="6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</row>
    <row r="1390" spans="1:21" x14ac:dyDescent="0.2">
      <c r="A1390" s="6"/>
      <c r="D1390" s="6"/>
      <c r="E1390" s="6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</row>
    <row r="1391" spans="1:21" x14ac:dyDescent="0.2">
      <c r="A1391" s="6"/>
      <c r="D1391" s="6"/>
      <c r="E1391" s="6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</row>
    <row r="1392" spans="1:21" x14ac:dyDescent="0.2">
      <c r="A1392" s="6"/>
      <c r="D1392" s="6"/>
      <c r="E1392" s="6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</row>
    <row r="1393" spans="1:21" x14ac:dyDescent="0.2">
      <c r="A1393" s="6"/>
      <c r="D1393" s="6"/>
      <c r="E1393" s="6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</row>
    <row r="1394" spans="1:21" x14ac:dyDescent="0.2">
      <c r="A1394" s="6"/>
      <c r="D1394" s="6"/>
      <c r="E1394" s="6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</row>
    <row r="1395" spans="1:21" x14ac:dyDescent="0.2">
      <c r="A1395" s="6"/>
      <c r="D1395" s="6"/>
      <c r="E1395" s="6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</row>
    <row r="1396" spans="1:21" x14ac:dyDescent="0.2">
      <c r="A1396" s="6"/>
      <c r="D1396" s="6"/>
      <c r="E1396" s="6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</row>
    <row r="1397" spans="1:21" x14ac:dyDescent="0.2">
      <c r="A1397" s="6"/>
      <c r="D1397" s="6"/>
      <c r="E1397" s="6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</row>
    <row r="1398" spans="1:21" x14ac:dyDescent="0.2">
      <c r="A1398" s="6"/>
      <c r="D1398" s="6"/>
      <c r="E1398" s="6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</row>
    <row r="1399" spans="1:21" x14ac:dyDescent="0.2">
      <c r="A1399" s="6"/>
      <c r="D1399" s="6"/>
      <c r="E1399" s="6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</row>
    <row r="1400" spans="1:21" x14ac:dyDescent="0.2">
      <c r="A1400" s="6"/>
      <c r="D1400" s="6"/>
      <c r="E1400" s="6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</row>
    <row r="1401" spans="1:21" x14ac:dyDescent="0.2">
      <c r="A1401" s="6"/>
      <c r="D1401" s="6"/>
      <c r="E1401" s="6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</row>
    <row r="1402" spans="1:21" x14ac:dyDescent="0.2">
      <c r="A1402" s="6"/>
      <c r="D1402" s="6"/>
      <c r="E1402" s="6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</row>
    <row r="1403" spans="1:21" x14ac:dyDescent="0.2">
      <c r="A1403" s="6"/>
      <c r="D1403" s="6"/>
      <c r="E1403" s="6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</row>
    <row r="1404" spans="1:21" x14ac:dyDescent="0.2">
      <c r="A1404" s="6"/>
      <c r="D1404" s="6"/>
      <c r="E1404" s="6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</row>
    <row r="1405" spans="1:21" x14ac:dyDescent="0.2">
      <c r="A1405" s="6"/>
      <c r="D1405" s="6"/>
      <c r="E1405" s="6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</row>
    <row r="1406" spans="1:21" x14ac:dyDescent="0.2">
      <c r="A1406" s="6"/>
      <c r="D1406" s="6"/>
      <c r="E1406" s="6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</row>
    <row r="1407" spans="1:21" x14ac:dyDescent="0.2">
      <c r="A1407" s="6"/>
      <c r="D1407" s="6"/>
      <c r="E1407" s="6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</row>
    <row r="1408" spans="1:21" x14ac:dyDescent="0.2">
      <c r="A1408" s="6"/>
      <c r="D1408" s="6"/>
      <c r="E1408" s="6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</row>
    <row r="1409" spans="1:21" x14ac:dyDescent="0.2">
      <c r="A1409" s="6"/>
      <c r="D1409" s="6"/>
      <c r="E1409" s="6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</row>
    <row r="1410" spans="1:21" x14ac:dyDescent="0.2">
      <c r="A1410" s="6"/>
      <c r="D1410" s="6"/>
      <c r="E1410" s="6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</row>
    <row r="1411" spans="1:21" x14ac:dyDescent="0.2">
      <c r="A1411" s="6"/>
      <c r="D1411" s="6"/>
      <c r="E1411" s="6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</row>
    <row r="1412" spans="1:21" x14ac:dyDescent="0.2">
      <c r="A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</row>
    <row r="1413" spans="1:21" x14ac:dyDescent="0.2">
      <c r="A1413" s="6"/>
      <c r="D1413" s="6"/>
      <c r="E1413" s="6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</row>
    <row r="1414" spans="1:21" x14ac:dyDescent="0.2">
      <c r="A1414" s="6"/>
      <c r="D1414" s="6"/>
      <c r="E1414" s="6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</row>
    <row r="1415" spans="1:21" x14ac:dyDescent="0.2">
      <c r="A1415" s="6"/>
      <c r="D1415" s="6"/>
      <c r="E1415" s="6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</row>
    <row r="1416" spans="1:21" x14ac:dyDescent="0.2">
      <c r="A1416" s="6"/>
      <c r="D1416" s="6"/>
      <c r="E1416" s="6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</row>
    <row r="1417" spans="1:21" x14ac:dyDescent="0.2">
      <c r="A1417" s="6"/>
      <c r="D1417" s="6"/>
      <c r="E1417" s="6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</row>
    <row r="1418" spans="1:21" x14ac:dyDescent="0.2">
      <c r="A1418" s="6"/>
      <c r="D1418" s="6"/>
      <c r="E1418" s="6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</row>
    <row r="1419" spans="1:21" x14ac:dyDescent="0.2">
      <c r="A1419" s="6"/>
      <c r="D1419" s="6"/>
      <c r="E1419" s="6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</row>
    <row r="1420" spans="1:21" x14ac:dyDescent="0.2">
      <c r="A1420" s="6"/>
      <c r="D1420" s="6"/>
      <c r="E1420" s="6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</row>
    <row r="1421" spans="1:21" x14ac:dyDescent="0.2">
      <c r="A1421" s="6"/>
      <c r="D1421" s="6"/>
      <c r="E1421" s="6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</row>
    <row r="1422" spans="1:21" x14ac:dyDescent="0.2">
      <c r="A1422" s="6"/>
      <c r="D1422" s="6"/>
      <c r="E1422" s="6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</row>
    <row r="1423" spans="1:21" x14ac:dyDescent="0.2">
      <c r="A1423" s="6"/>
      <c r="D1423" s="6"/>
      <c r="E1423" s="6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</row>
    <row r="1424" spans="1:21" x14ac:dyDescent="0.2">
      <c r="A1424" s="6"/>
      <c r="D1424" s="6"/>
      <c r="E1424" s="6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</row>
    <row r="1425" spans="1:21" x14ac:dyDescent="0.2">
      <c r="A1425" s="6"/>
      <c r="D1425" s="6"/>
      <c r="E1425" s="6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</row>
    <row r="1426" spans="1:21" x14ac:dyDescent="0.2">
      <c r="A1426" s="6"/>
      <c r="D1426" s="6"/>
      <c r="E1426" s="6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</row>
    <row r="1427" spans="1:21" x14ac:dyDescent="0.2">
      <c r="A1427" s="6"/>
      <c r="D1427" s="6"/>
      <c r="E1427" s="6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</row>
    <row r="1428" spans="1:21" x14ac:dyDescent="0.2">
      <c r="A1428" s="6"/>
      <c r="D1428" s="6"/>
      <c r="E1428" s="6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</row>
    <row r="1429" spans="1:21" x14ac:dyDescent="0.2">
      <c r="A1429" s="6"/>
      <c r="D1429" s="6"/>
      <c r="E1429" s="6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</row>
    <row r="1430" spans="1:21" x14ac:dyDescent="0.2">
      <c r="A1430" s="6"/>
      <c r="D1430" s="6"/>
      <c r="E1430" s="6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</row>
    <row r="1431" spans="1:21" x14ac:dyDescent="0.2">
      <c r="A1431" s="6"/>
      <c r="D1431" s="6"/>
      <c r="E1431" s="6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</row>
    <row r="1432" spans="1:21" x14ac:dyDescent="0.2">
      <c r="A1432" s="6"/>
      <c r="D1432" s="6"/>
      <c r="E1432" s="6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</row>
    <row r="1433" spans="1:21" x14ac:dyDescent="0.2">
      <c r="A1433" s="6"/>
      <c r="D1433" s="6"/>
      <c r="E1433" s="6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</row>
    <row r="1434" spans="1:21" x14ac:dyDescent="0.2">
      <c r="A1434" s="6"/>
      <c r="D1434" s="6"/>
      <c r="E1434" s="6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</row>
    <row r="1435" spans="1:21" x14ac:dyDescent="0.2">
      <c r="A1435" s="6"/>
      <c r="D1435" s="6"/>
      <c r="E1435" s="6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</row>
    <row r="1436" spans="1:21" x14ac:dyDescent="0.2">
      <c r="A1436" s="6"/>
      <c r="D1436" s="6"/>
      <c r="E1436" s="6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</row>
    <row r="1437" spans="1:21" x14ac:dyDescent="0.2">
      <c r="A1437" s="6"/>
      <c r="D1437" s="6"/>
      <c r="E1437" s="6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</row>
    <row r="1438" spans="1:21" x14ac:dyDescent="0.2">
      <c r="A1438" s="6"/>
      <c r="D1438" s="6"/>
      <c r="E1438" s="6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</row>
    <row r="1439" spans="1:21" x14ac:dyDescent="0.2">
      <c r="A1439" s="6"/>
      <c r="D1439" s="6"/>
      <c r="E1439" s="6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</row>
    <row r="1440" spans="1:21" x14ac:dyDescent="0.2">
      <c r="A1440" s="6"/>
      <c r="D1440" s="6"/>
      <c r="E1440" s="6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</row>
    <row r="1441" spans="1:21" x14ac:dyDescent="0.2">
      <c r="A1441" s="6"/>
      <c r="D1441" s="6"/>
      <c r="E1441" s="6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</row>
    <row r="1442" spans="1:21" x14ac:dyDescent="0.2">
      <c r="A1442" s="6"/>
      <c r="D1442" s="6"/>
      <c r="E1442" s="6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</row>
    <row r="1443" spans="1:21" x14ac:dyDescent="0.2">
      <c r="A1443" s="6"/>
      <c r="D1443" s="6"/>
      <c r="E1443" s="6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</row>
    <row r="1444" spans="1:21" x14ac:dyDescent="0.2">
      <c r="A1444" s="6"/>
      <c r="D1444" s="6"/>
      <c r="E1444" s="6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</row>
    <row r="1445" spans="1:21" x14ac:dyDescent="0.2">
      <c r="A1445" s="6"/>
      <c r="D1445" s="6"/>
      <c r="E1445" s="6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</row>
    <row r="1446" spans="1:21" x14ac:dyDescent="0.2">
      <c r="A1446" s="6"/>
      <c r="D1446" s="6"/>
      <c r="E1446" s="6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</row>
    <row r="1447" spans="1:21" x14ac:dyDescent="0.2">
      <c r="A1447" s="6"/>
      <c r="D1447" s="6"/>
      <c r="E1447" s="6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</row>
    <row r="1448" spans="1:21" x14ac:dyDescent="0.2">
      <c r="A1448" s="6"/>
      <c r="D1448" s="6"/>
      <c r="E1448" s="6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</row>
    <row r="1449" spans="1:21" x14ac:dyDescent="0.2">
      <c r="A1449" s="6"/>
      <c r="D1449" s="6"/>
      <c r="E1449" s="6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</row>
    <row r="1450" spans="1:21" x14ac:dyDescent="0.2">
      <c r="A1450" s="6"/>
      <c r="D1450" s="6"/>
      <c r="E1450" s="6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</row>
    <row r="1451" spans="1:21" x14ac:dyDescent="0.2">
      <c r="A1451" s="6"/>
      <c r="D1451" s="6"/>
      <c r="E1451" s="6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</row>
    <row r="1452" spans="1:21" x14ac:dyDescent="0.2">
      <c r="A1452" s="6"/>
      <c r="D1452" s="6"/>
      <c r="E1452" s="6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</row>
    <row r="1453" spans="1:21" x14ac:dyDescent="0.2">
      <c r="A1453" s="6"/>
      <c r="D1453" s="6"/>
      <c r="E1453" s="6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</row>
    <row r="1454" spans="1:21" x14ac:dyDescent="0.2">
      <c r="A1454" s="6"/>
      <c r="D1454" s="6"/>
      <c r="E1454" s="6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</row>
    <row r="1455" spans="1:21" x14ac:dyDescent="0.2">
      <c r="A1455" s="6"/>
      <c r="D1455" s="6"/>
      <c r="E1455" s="6"/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</row>
    <row r="1456" spans="1:21" x14ac:dyDescent="0.2">
      <c r="A1456" s="6"/>
      <c r="D1456" s="6"/>
      <c r="E1456" s="6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</row>
    <row r="1457" spans="1:21" x14ac:dyDescent="0.2">
      <c r="A1457" s="6"/>
      <c r="D1457" s="6"/>
      <c r="E1457" s="6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</row>
    <row r="1458" spans="1:21" x14ac:dyDescent="0.2">
      <c r="A1458" s="6"/>
      <c r="D1458" s="6"/>
      <c r="E1458" s="6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</row>
    <row r="1459" spans="1:21" x14ac:dyDescent="0.2">
      <c r="A1459" s="6"/>
      <c r="D1459" s="6"/>
      <c r="E1459" s="6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</row>
    <row r="1460" spans="1:21" x14ac:dyDescent="0.2">
      <c r="A1460" s="6"/>
      <c r="D1460" s="6"/>
      <c r="E1460" s="6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</row>
    <row r="1461" spans="1:21" x14ac:dyDescent="0.2">
      <c r="A1461" s="6"/>
      <c r="D1461" s="6"/>
      <c r="E1461" s="6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</row>
    <row r="1462" spans="1:21" x14ac:dyDescent="0.2">
      <c r="A1462" s="6"/>
      <c r="D1462" s="6"/>
      <c r="E1462" s="6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</row>
    <row r="1463" spans="1:21" x14ac:dyDescent="0.2">
      <c r="A1463" s="6"/>
      <c r="D1463" s="6"/>
      <c r="E1463" s="6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</row>
    <row r="1464" spans="1:21" x14ac:dyDescent="0.2">
      <c r="A1464" s="6"/>
      <c r="D1464" s="6"/>
      <c r="E1464" s="6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</row>
    <row r="1465" spans="1:21" x14ac:dyDescent="0.2">
      <c r="A1465" s="6"/>
      <c r="D1465" s="6"/>
      <c r="E1465" s="6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</row>
    <row r="1466" spans="1:21" x14ac:dyDescent="0.2">
      <c r="A1466" s="6"/>
      <c r="D1466" s="6"/>
      <c r="E1466" s="6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</row>
    <row r="1467" spans="1:21" x14ac:dyDescent="0.2">
      <c r="A1467" s="6"/>
      <c r="D1467" s="6"/>
      <c r="E1467" s="6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</row>
    <row r="1468" spans="1:21" x14ac:dyDescent="0.2">
      <c r="A1468" s="6"/>
      <c r="D1468" s="6"/>
      <c r="E1468" s="6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</row>
    <row r="1469" spans="1:21" x14ac:dyDescent="0.2">
      <c r="A1469" s="6"/>
      <c r="D1469" s="6"/>
      <c r="E1469" s="6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</row>
    <row r="1470" spans="1:21" x14ac:dyDescent="0.2">
      <c r="A1470" s="6"/>
      <c r="D1470" s="6"/>
      <c r="E1470" s="6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</row>
    <row r="1471" spans="1:21" x14ac:dyDescent="0.2">
      <c r="A1471" s="6"/>
      <c r="D1471" s="6"/>
      <c r="E1471" s="6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</row>
    <row r="1472" spans="1:21" x14ac:dyDescent="0.2">
      <c r="A1472" s="6"/>
      <c r="D1472" s="6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</row>
    <row r="1473" spans="1:21" x14ac:dyDescent="0.2">
      <c r="A1473" s="6"/>
      <c r="D1473" s="6"/>
      <c r="E1473" s="6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</row>
    <row r="1474" spans="1:21" x14ac:dyDescent="0.2">
      <c r="A1474" s="6"/>
      <c r="D1474" s="6"/>
      <c r="E1474" s="6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</row>
    <row r="1475" spans="1:21" x14ac:dyDescent="0.2">
      <c r="A1475" s="6"/>
      <c r="D1475" s="6"/>
      <c r="E1475" s="6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</row>
    <row r="1476" spans="1:21" x14ac:dyDescent="0.2">
      <c r="A1476" s="6"/>
      <c r="D1476" s="6"/>
      <c r="E1476" s="6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</row>
    <row r="1477" spans="1:21" x14ac:dyDescent="0.2">
      <c r="A1477" s="6"/>
      <c r="D1477" s="6"/>
      <c r="E1477" s="6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</row>
    <row r="1478" spans="1:21" x14ac:dyDescent="0.2">
      <c r="A1478" s="6"/>
      <c r="D1478" s="6"/>
      <c r="E1478" s="6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</row>
    <row r="1479" spans="1:21" x14ac:dyDescent="0.2">
      <c r="A1479" s="6"/>
      <c r="D1479" s="6"/>
      <c r="E1479" s="6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</row>
    <row r="1480" spans="1:21" x14ac:dyDescent="0.2">
      <c r="A1480" s="6"/>
      <c r="D1480" s="6"/>
      <c r="E1480" s="6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</row>
    <row r="1481" spans="1:21" x14ac:dyDescent="0.2">
      <c r="A1481" s="6"/>
      <c r="D1481" s="6"/>
      <c r="E1481" s="6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</row>
    <row r="1482" spans="1:21" x14ac:dyDescent="0.2">
      <c r="A1482" s="6"/>
      <c r="D1482" s="6"/>
      <c r="E1482" s="6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</row>
    <row r="1483" spans="1:21" x14ac:dyDescent="0.2">
      <c r="A1483" s="6"/>
      <c r="D1483" s="6"/>
      <c r="E1483" s="6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</row>
    <row r="1484" spans="1:21" x14ac:dyDescent="0.2">
      <c r="A1484" s="6"/>
      <c r="D1484" s="6"/>
      <c r="E1484" s="6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</row>
    <row r="1485" spans="1:21" x14ac:dyDescent="0.2">
      <c r="A1485" s="6"/>
      <c r="D1485" s="6"/>
      <c r="E1485" s="6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</row>
    <row r="1486" spans="1:21" x14ac:dyDescent="0.2">
      <c r="A1486" s="6"/>
      <c r="D1486" s="6"/>
      <c r="E1486" s="6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</row>
    <row r="1487" spans="1:21" x14ac:dyDescent="0.2">
      <c r="A1487" s="6"/>
      <c r="D1487" s="6"/>
      <c r="E1487" s="6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</row>
    <row r="1488" spans="1:21" x14ac:dyDescent="0.2">
      <c r="A1488" s="6"/>
      <c r="D1488" s="6"/>
      <c r="E1488" s="6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</row>
    <row r="1489" spans="1:21" x14ac:dyDescent="0.2">
      <c r="A1489" s="6"/>
      <c r="D1489" s="6"/>
      <c r="E1489" s="6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</row>
    <row r="1490" spans="1:21" x14ac:dyDescent="0.2">
      <c r="A1490" s="6"/>
      <c r="D1490" s="6"/>
      <c r="E1490" s="6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</row>
    <row r="1491" spans="1:21" x14ac:dyDescent="0.2">
      <c r="A1491" s="6"/>
      <c r="D1491" s="6"/>
      <c r="E1491" s="6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</row>
    <row r="1492" spans="1:21" x14ac:dyDescent="0.2">
      <c r="A1492" s="6"/>
      <c r="D1492" s="6"/>
      <c r="E1492" s="6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</row>
    <row r="1493" spans="1:21" x14ac:dyDescent="0.2">
      <c r="A1493" s="6"/>
      <c r="D1493" s="6"/>
      <c r="E1493" s="6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</row>
    <row r="1494" spans="1:21" x14ac:dyDescent="0.2">
      <c r="A1494" s="6"/>
      <c r="D1494" s="6"/>
      <c r="E1494" s="6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</row>
    <row r="1495" spans="1:21" x14ac:dyDescent="0.2">
      <c r="A1495" s="6"/>
      <c r="D1495" s="6"/>
      <c r="E1495" s="6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</row>
    <row r="1496" spans="1:21" x14ac:dyDescent="0.2">
      <c r="A1496" s="6"/>
      <c r="D1496" s="6"/>
      <c r="E1496" s="6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</row>
    <row r="1497" spans="1:21" x14ac:dyDescent="0.2">
      <c r="A1497" s="6"/>
      <c r="D1497" s="6"/>
      <c r="E1497" s="6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</row>
    <row r="1498" spans="1:21" x14ac:dyDescent="0.2">
      <c r="A1498" s="6"/>
      <c r="D1498" s="6"/>
      <c r="E1498" s="6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</row>
    <row r="1499" spans="1:21" x14ac:dyDescent="0.2">
      <c r="A1499" s="6"/>
      <c r="D1499" s="6"/>
      <c r="E1499" s="6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</row>
    <row r="1500" spans="1:21" x14ac:dyDescent="0.2">
      <c r="A1500" s="6"/>
      <c r="D1500" s="6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</row>
    <row r="1501" spans="1:21" x14ac:dyDescent="0.2">
      <c r="A1501" s="6"/>
      <c r="D1501" s="6"/>
      <c r="E1501" s="6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</row>
    <row r="1502" spans="1:21" x14ac:dyDescent="0.2">
      <c r="A1502" s="6"/>
      <c r="D1502" s="6"/>
      <c r="E1502" s="6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</row>
    <row r="1503" spans="1:21" x14ac:dyDescent="0.2">
      <c r="A1503" s="6"/>
      <c r="D1503" s="6"/>
      <c r="E1503" s="6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</row>
    <row r="1504" spans="1:21" x14ac:dyDescent="0.2">
      <c r="A1504" s="6"/>
      <c r="D1504" s="6"/>
      <c r="E1504" s="6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</row>
    <row r="1505" spans="1:21" x14ac:dyDescent="0.2">
      <c r="A1505" s="6"/>
      <c r="D1505" s="6"/>
      <c r="E1505" s="6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</row>
    <row r="1506" spans="1:21" x14ac:dyDescent="0.2">
      <c r="A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</row>
    <row r="1507" spans="1:21" x14ac:dyDescent="0.2">
      <c r="A1507" s="6"/>
      <c r="D1507" s="6"/>
      <c r="E1507" s="6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</row>
    <row r="1508" spans="1:21" x14ac:dyDescent="0.2">
      <c r="A1508" s="6"/>
      <c r="D1508" s="6"/>
      <c r="E1508" s="6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</row>
    <row r="1509" spans="1:21" x14ac:dyDescent="0.2">
      <c r="A1509" s="6"/>
      <c r="D1509" s="6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</row>
    <row r="1510" spans="1:21" x14ac:dyDescent="0.2">
      <c r="A1510" s="6"/>
      <c r="D1510" s="6"/>
      <c r="E1510" s="6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</row>
    <row r="1511" spans="1:21" x14ac:dyDescent="0.2">
      <c r="A1511" s="6"/>
      <c r="D1511" s="6"/>
      <c r="E1511" s="6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</row>
    <row r="1512" spans="1:21" x14ac:dyDescent="0.2">
      <c r="A1512" s="6"/>
      <c r="D1512" s="6"/>
      <c r="E1512" s="6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</row>
    <row r="1513" spans="1:21" x14ac:dyDescent="0.2">
      <c r="A1513" s="6"/>
      <c r="D1513" s="6"/>
      <c r="E1513" s="6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</row>
    <row r="1514" spans="1:21" x14ac:dyDescent="0.2">
      <c r="A1514" s="6"/>
      <c r="D1514" s="6"/>
      <c r="E1514" s="6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</row>
    <row r="1515" spans="1:21" x14ac:dyDescent="0.2">
      <c r="A1515" s="6"/>
      <c r="D1515" s="6"/>
      <c r="E1515" s="6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</row>
    <row r="1516" spans="1:21" x14ac:dyDescent="0.2">
      <c r="A1516" s="6"/>
      <c r="D1516" s="6"/>
      <c r="E1516" s="6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</row>
    <row r="1517" spans="1:21" x14ac:dyDescent="0.2">
      <c r="A1517" s="6"/>
      <c r="D1517" s="6"/>
      <c r="E1517" s="6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</row>
    <row r="1518" spans="1:21" x14ac:dyDescent="0.2">
      <c r="A1518" s="6"/>
      <c r="D1518" s="6"/>
      <c r="E1518" s="6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</row>
    <row r="1519" spans="1:21" x14ac:dyDescent="0.2">
      <c r="A1519" s="6"/>
      <c r="D1519" s="6"/>
      <c r="E1519" s="6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</row>
    <row r="1520" spans="1:21" x14ac:dyDescent="0.2">
      <c r="A1520" s="6"/>
      <c r="D1520" s="6"/>
      <c r="E1520" s="6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</row>
    <row r="1521" spans="1:21" x14ac:dyDescent="0.2">
      <c r="A1521" s="6"/>
      <c r="D1521" s="6"/>
      <c r="E1521" s="6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</row>
    <row r="1522" spans="1:21" x14ac:dyDescent="0.2">
      <c r="A1522" s="6"/>
      <c r="D1522" s="6"/>
      <c r="E1522" s="6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</row>
    <row r="1523" spans="1:21" x14ac:dyDescent="0.2">
      <c r="A1523" s="6"/>
      <c r="D1523" s="6"/>
      <c r="E1523" s="6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</row>
    <row r="1524" spans="1:21" x14ac:dyDescent="0.2">
      <c r="A1524" s="6"/>
      <c r="D1524" s="6"/>
      <c r="E1524" s="6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</row>
    <row r="1525" spans="1:21" x14ac:dyDescent="0.2">
      <c r="A1525" s="6"/>
      <c r="D1525" s="6"/>
      <c r="E1525" s="6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</row>
    <row r="1526" spans="1:21" x14ac:dyDescent="0.2">
      <c r="A1526" s="6"/>
      <c r="D1526" s="6"/>
      <c r="E1526" s="6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</row>
    <row r="1527" spans="1:21" x14ac:dyDescent="0.2">
      <c r="A1527" s="6"/>
      <c r="D1527" s="6"/>
      <c r="E1527" s="6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</row>
    <row r="1528" spans="1:21" x14ac:dyDescent="0.2">
      <c r="A1528" s="6"/>
      <c r="D1528" s="6"/>
      <c r="E1528" s="6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</row>
    <row r="1529" spans="1:21" x14ac:dyDescent="0.2">
      <c r="A1529" s="6"/>
      <c r="D1529" s="6"/>
      <c r="E1529" s="6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</row>
    <row r="1530" spans="1:21" x14ac:dyDescent="0.2">
      <c r="A1530" s="6"/>
      <c r="D1530" s="6"/>
      <c r="E1530" s="6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</row>
    <row r="1531" spans="1:21" x14ac:dyDescent="0.2">
      <c r="A1531" s="6"/>
      <c r="D1531" s="6"/>
      <c r="E1531" s="6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</row>
    <row r="1532" spans="1:21" x14ac:dyDescent="0.2">
      <c r="A1532" s="6"/>
      <c r="D1532" s="6"/>
      <c r="E1532" s="6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</row>
    <row r="1533" spans="1:21" x14ac:dyDescent="0.2">
      <c r="A1533" s="6"/>
      <c r="D1533" s="6"/>
      <c r="E1533" s="6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</row>
    <row r="1534" spans="1:21" x14ac:dyDescent="0.2">
      <c r="A1534" s="6"/>
      <c r="D1534" s="6"/>
      <c r="E1534" s="6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</row>
    <row r="1535" spans="1:21" x14ac:dyDescent="0.2">
      <c r="A1535" s="6"/>
      <c r="D1535" s="6"/>
      <c r="E1535" s="6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</row>
    <row r="1536" spans="1:21" x14ac:dyDescent="0.2">
      <c r="A1536" s="6"/>
      <c r="D1536" s="6"/>
      <c r="E1536" s="6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</row>
    <row r="1537" spans="1:21" x14ac:dyDescent="0.2">
      <c r="A1537" s="6"/>
      <c r="D1537" s="6"/>
      <c r="E1537" s="6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</row>
    <row r="1538" spans="1:21" x14ac:dyDescent="0.2">
      <c r="A1538" s="6"/>
      <c r="D1538" s="6"/>
      <c r="E1538" s="6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</row>
    <row r="1539" spans="1:21" x14ac:dyDescent="0.2">
      <c r="A1539" s="6"/>
      <c r="D1539" s="6"/>
      <c r="E1539" s="6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</row>
    <row r="1540" spans="1:21" x14ac:dyDescent="0.2">
      <c r="A1540" s="6"/>
      <c r="D1540" s="6"/>
      <c r="E1540" s="6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</row>
    <row r="1541" spans="1:21" x14ac:dyDescent="0.2">
      <c r="A1541" s="6"/>
      <c r="D1541" s="6"/>
      <c r="E1541" s="6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</row>
    <row r="1542" spans="1:21" x14ac:dyDescent="0.2">
      <c r="A1542" s="6"/>
      <c r="D1542" s="6"/>
      <c r="E1542" s="6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</row>
    <row r="1543" spans="1:21" x14ac:dyDescent="0.2">
      <c r="A1543" s="6"/>
      <c r="D1543" s="6"/>
      <c r="E1543" s="6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</row>
    <row r="1544" spans="1:21" x14ac:dyDescent="0.2">
      <c r="A1544" s="6"/>
      <c r="D1544" s="6"/>
      <c r="E1544" s="6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</row>
    <row r="1545" spans="1:21" x14ac:dyDescent="0.2">
      <c r="A1545" s="6"/>
      <c r="D1545" s="6"/>
      <c r="E1545" s="6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</row>
    <row r="1546" spans="1:21" x14ac:dyDescent="0.2">
      <c r="A1546" s="6"/>
      <c r="D1546" s="6"/>
      <c r="E1546" s="6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</row>
    <row r="1547" spans="1:21" x14ac:dyDescent="0.2">
      <c r="A1547" s="6"/>
      <c r="D1547" s="6"/>
      <c r="E1547" s="6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</row>
    <row r="1548" spans="1:21" x14ac:dyDescent="0.2">
      <c r="A1548" s="6"/>
      <c r="D1548" s="6"/>
      <c r="E1548" s="6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</row>
    <row r="1549" spans="1:21" x14ac:dyDescent="0.2">
      <c r="A1549" s="6"/>
      <c r="D1549" s="6"/>
      <c r="E1549" s="6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</row>
    <row r="1550" spans="1:21" x14ac:dyDescent="0.2">
      <c r="A1550" s="6"/>
      <c r="D1550" s="6"/>
      <c r="E1550" s="6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</row>
    <row r="1551" spans="1:21" x14ac:dyDescent="0.2">
      <c r="A1551" s="6"/>
      <c r="D1551" s="6"/>
      <c r="E1551" s="6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</row>
    <row r="1552" spans="1:21" x14ac:dyDescent="0.2">
      <c r="A1552" s="6"/>
      <c r="D1552" s="6"/>
      <c r="E1552" s="6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</row>
    <row r="1553" spans="1:21" x14ac:dyDescent="0.2">
      <c r="A1553" s="6"/>
      <c r="D1553" s="6"/>
      <c r="E1553" s="6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</row>
    <row r="1554" spans="1:21" x14ac:dyDescent="0.2">
      <c r="A1554" s="6"/>
      <c r="D1554" s="6"/>
      <c r="E1554" s="6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</row>
    <row r="1555" spans="1:21" x14ac:dyDescent="0.2">
      <c r="A1555" s="6"/>
      <c r="D1555" s="6"/>
      <c r="E1555" s="6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</row>
    <row r="1556" spans="1:21" x14ac:dyDescent="0.2">
      <c r="A1556" s="6"/>
      <c r="D1556" s="6"/>
      <c r="E1556" s="6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</row>
    <row r="1557" spans="1:21" x14ac:dyDescent="0.2">
      <c r="A1557" s="6"/>
      <c r="D1557" s="6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</row>
    <row r="1558" spans="1:21" x14ac:dyDescent="0.2">
      <c r="A1558" s="6"/>
      <c r="D1558" s="6"/>
      <c r="E1558" s="6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</row>
    <row r="1559" spans="1:21" x14ac:dyDescent="0.2">
      <c r="A1559" s="6"/>
      <c r="D1559" s="6"/>
      <c r="E1559" s="6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</row>
    <row r="1560" spans="1:21" x14ac:dyDescent="0.2">
      <c r="A1560" s="6"/>
      <c r="D1560" s="6"/>
      <c r="E1560" s="6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</row>
    <row r="1561" spans="1:21" x14ac:dyDescent="0.2">
      <c r="A1561" s="6"/>
      <c r="D1561" s="6"/>
      <c r="E1561" s="6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</row>
    <row r="1562" spans="1:21" x14ac:dyDescent="0.2">
      <c r="A1562" s="6"/>
      <c r="D1562" s="6"/>
      <c r="E1562" s="6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</row>
    <row r="1563" spans="1:21" x14ac:dyDescent="0.2">
      <c r="A1563" s="6"/>
      <c r="D1563" s="6"/>
      <c r="E1563" s="6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</row>
    <row r="1564" spans="1:21" x14ac:dyDescent="0.2">
      <c r="A1564" s="6"/>
      <c r="D1564" s="6"/>
      <c r="E1564" s="6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</row>
    <row r="1565" spans="1:21" x14ac:dyDescent="0.2">
      <c r="A1565" s="6"/>
      <c r="D1565" s="6"/>
      <c r="E1565" s="6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</row>
    <row r="1566" spans="1:21" x14ac:dyDescent="0.2">
      <c r="A1566" s="6"/>
      <c r="D1566" s="6"/>
      <c r="E1566" s="6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</row>
    <row r="1567" spans="1:21" x14ac:dyDescent="0.2">
      <c r="A1567" s="6"/>
      <c r="D1567" s="6"/>
      <c r="E1567" s="6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</row>
    <row r="1568" spans="1:21" x14ac:dyDescent="0.2">
      <c r="A1568" s="6"/>
      <c r="D1568" s="6"/>
      <c r="E1568" s="6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</row>
    <row r="1569" spans="1:21" x14ac:dyDescent="0.2">
      <c r="A1569" s="6"/>
      <c r="D1569" s="6"/>
      <c r="E1569" s="6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</row>
    <row r="1570" spans="1:21" x14ac:dyDescent="0.2">
      <c r="A1570" s="6"/>
      <c r="D1570" s="6"/>
      <c r="E1570" s="6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</row>
    <row r="1571" spans="1:21" x14ac:dyDescent="0.2">
      <c r="A1571" s="6"/>
      <c r="D1571" s="6"/>
      <c r="E1571" s="6"/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</row>
    <row r="1572" spans="1:21" x14ac:dyDescent="0.2">
      <c r="A1572" s="6"/>
      <c r="D1572" s="6"/>
      <c r="E1572" s="6"/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</row>
    <row r="1573" spans="1:21" x14ac:dyDescent="0.2">
      <c r="A1573" s="6"/>
      <c r="D1573" s="6"/>
      <c r="E1573" s="6"/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</row>
    <row r="1574" spans="1:21" x14ac:dyDescent="0.2">
      <c r="A1574" s="6"/>
      <c r="D1574" s="6"/>
      <c r="E1574" s="6"/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</row>
    <row r="1575" spans="1:21" x14ac:dyDescent="0.2">
      <c r="A1575" s="6"/>
      <c r="D1575" s="6"/>
      <c r="E1575" s="6"/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</row>
    <row r="1576" spans="1:21" x14ac:dyDescent="0.2">
      <c r="A1576" s="6"/>
      <c r="D1576" s="6"/>
      <c r="E1576" s="6"/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</row>
    <row r="1577" spans="1:21" x14ac:dyDescent="0.2">
      <c r="A1577" s="6"/>
      <c r="D1577" s="6"/>
      <c r="E1577" s="6"/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</row>
    <row r="1578" spans="1:21" x14ac:dyDescent="0.2">
      <c r="A1578" s="6"/>
      <c r="D1578" s="6"/>
      <c r="E1578" s="6"/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</row>
    <row r="1579" spans="1:21" x14ac:dyDescent="0.2">
      <c r="A1579" s="6"/>
      <c r="D1579" s="6"/>
      <c r="E1579" s="6"/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</row>
    <row r="1580" spans="1:21" x14ac:dyDescent="0.2">
      <c r="A1580" s="6"/>
      <c r="D1580" s="6"/>
      <c r="E1580" s="6"/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</row>
    <row r="1581" spans="1:21" x14ac:dyDescent="0.2">
      <c r="A1581" s="6"/>
      <c r="D1581" s="6"/>
      <c r="E1581" s="6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</row>
    <row r="1582" spans="1:21" x14ac:dyDescent="0.2">
      <c r="A1582" s="6"/>
      <c r="D1582" s="6"/>
      <c r="E1582" s="6"/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</row>
    <row r="1583" spans="1:21" x14ac:dyDescent="0.2">
      <c r="A1583" s="6"/>
      <c r="D1583" s="6"/>
      <c r="E1583" s="6"/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</row>
    <row r="1584" spans="1:21" x14ac:dyDescent="0.2">
      <c r="A1584" s="6"/>
      <c r="D1584" s="6"/>
      <c r="E1584" s="6"/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</row>
    <row r="1585" spans="1:21" x14ac:dyDescent="0.2">
      <c r="A1585" s="6"/>
      <c r="D1585" s="6"/>
      <c r="E1585" s="6"/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</row>
    <row r="1586" spans="1:21" x14ac:dyDescent="0.2">
      <c r="A1586" s="6"/>
      <c r="D1586" s="6"/>
      <c r="E1586" s="6"/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</row>
    <row r="1587" spans="1:21" x14ac:dyDescent="0.2">
      <c r="A1587" s="6"/>
      <c r="D1587" s="6"/>
      <c r="E1587" s="6"/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</row>
    <row r="1588" spans="1:21" x14ac:dyDescent="0.2">
      <c r="A1588" s="6"/>
      <c r="D1588" s="6"/>
      <c r="E1588" s="6"/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</row>
    <row r="1589" spans="1:21" x14ac:dyDescent="0.2">
      <c r="A1589" s="6"/>
      <c r="D1589" s="6"/>
      <c r="E1589" s="6"/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</row>
    <row r="1590" spans="1:21" x14ac:dyDescent="0.2">
      <c r="A1590" s="6"/>
      <c r="D1590" s="6"/>
      <c r="E1590" s="6"/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</row>
    <row r="1591" spans="1:21" x14ac:dyDescent="0.2">
      <c r="A1591" s="6"/>
      <c r="D1591" s="6"/>
      <c r="E1591" s="6"/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</row>
    <row r="1592" spans="1:21" x14ac:dyDescent="0.2">
      <c r="A1592" s="6"/>
      <c r="D1592" s="6"/>
      <c r="E1592" s="6"/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</row>
    <row r="1593" spans="1:21" x14ac:dyDescent="0.2">
      <c r="A1593" s="6"/>
      <c r="D1593" s="6"/>
      <c r="E1593" s="6"/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</row>
    <row r="1594" spans="1:21" x14ac:dyDescent="0.2">
      <c r="A1594" s="6"/>
      <c r="D1594" s="6"/>
      <c r="E1594" s="6"/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</row>
    <row r="1595" spans="1:21" x14ac:dyDescent="0.2">
      <c r="A1595" s="6"/>
      <c r="D1595" s="6"/>
      <c r="E1595" s="6"/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</row>
    <row r="1596" spans="1:21" x14ac:dyDescent="0.2">
      <c r="A1596" s="6"/>
      <c r="D1596" s="6"/>
      <c r="E1596" s="6"/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</row>
    <row r="1597" spans="1:21" x14ac:dyDescent="0.2">
      <c r="A1597" s="6"/>
      <c r="D1597" s="6"/>
      <c r="E1597" s="6"/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</row>
    <row r="1598" spans="1:21" x14ac:dyDescent="0.2">
      <c r="A1598" s="6"/>
      <c r="D1598" s="6"/>
      <c r="E1598" s="6"/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</row>
    <row r="1599" spans="1:21" x14ac:dyDescent="0.2">
      <c r="A1599" s="6"/>
      <c r="D1599" s="6"/>
      <c r="E1599" s="6"/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</row>
    <row r="1600" spans="1:21" x14ac:dyDescent="0.2">
      <c r="A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</row>
    <row r="1601" spans="1:21" x14ac:dyDescent="0.2">
      <c r="A1601" s="6"/>
      <c r="D1601" s="6"/>
      <c r="E1601" s="6"/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</row>
    <row r="1602" spans="1:21" x14ac:dyDescent="0.2">
      <c r="A1602" s="6"/>
      <c r="D1602" s="6"/>
      <c r="E1602" s="6"/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</row>
    <row r="1603" spans="1:21" x14ac:dyDescent="0.2">
      <c r="A1603" s="6"/>
      <c r="D1603" s="6"/>
      <c r="E1603" s="6"/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</row>
    <row r="1604" spans="1:21" x14ac:dyDescent="0.2">
      <c r="A1604" s="6"/>
      <c r="D1604" s="6"/>
      <c r="E1604" s="6"/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</row>
    <row r="1605" spans="1:21" x14ac:dyDescent="0.2">
      <c r="A1605" s="6"/>
      <c r="D1605" s="6"/>
      <c r="E1605" s="6"/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</row>
    <row r="1606" spans="1:21" x14ac:dyDescent="0.2">
      <c r="A1606" s="6"/>
      <c r="D1606" s="6"/>
      <c r="E1606" s="6"/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</row>
    <row r="1607" spans="1:21" x14ac:dyDescent="0.2">
      <c r="A1607" s="6"/>
      <c r="D1607" s="6"/>
      <c r="E1607" s="6"/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</row>
    <row r="1608" spans="1:21" x14ac:dyDescent="0.2">
      <c r="A1608" s="6"/>
      <c r="D1608" s="6"/>
      <c r="E1608" s="6"/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</row>
    <row r="1609" spans="1:21" x14ac:dyDescent="0.2">
      <c r="A1609" s="6"/>
      <c r="D1609" s="6"/>
      <c r="E1609" s="6"/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</row>
    <row r="1610" spans="1:21" x14ac:dyDescent="0.2">
      <c r="A1610" s="6"/>
      <c r="D1610" s="6"/>
      <c r="E1610" s="6"/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</row>
    <row r="1611" spans="1:21" x14ac:dyDescent="0.2">
      <c r="A1611" s="6"/>
      <c r="D1611" s="6"/>
      <c r="E1611" s="6"/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</row>
    <row r="1612" spans="1:21" x14ac:dyDescent="0.2">
      <c r="A1612" s="6"/>
      <c r="D1612" s="6"/>
      <c r="E1612" s="6"/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</row>
    <row r="1613" spans="1:21" x14ac:dyDescent="0.2">
      <c r="A1613" s="6"/>
      <c r="D1613" s="6"/>
      <c r="E1613" s="6"/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</row>
    <row r="1614" spans="1:21" x14ac:dyDescent="0.2">
      <c r="A1614" s="6"/>
      <c r="D1614" s="6"/>
      <c r="E1614" s="6"/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</row>
    <row r="1615" spans="1:21" x14ac:dyDescent="0.2">
      <c r="A1615" s="6"/>
      <c r="D1615" s="6"/>
      <c r="E1615" s="6"/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</row>
    <row r="1616" spans="1:21" x14ac:dyDescent="0.2">
      <c r="A1616" s="6"/>
      <c r="D1616" s="6"/>
      <c r="E1616" s="6"/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</row>
    <row r="1617" spans="1:21" x14ac:dyDescent="0.2">
      <c r="A1617" s="6"/>
      <c r="D1617" s="6"/>
      <c r="E1617" s="6"/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</row>
    <row r="1618" spans="1:21" x14ac:dyDescent="0.2">
      <c r="A1618" s="6"/>
      <c r="D1618" s="6"/>
      <c r="E1618" s="6"/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</row>
    <row r="1619" spans="1:21" x14ac:dyDescent="0.2">
      <c r="A1619" s="6"/>
      <c r="D1619" s="6"/>
      <c r="E1619" s="6"/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</row>
    <row r="1620" spans="1:21" x14ac:dyDescent="0.2">
      <c r="A1620" s="6"/>
      <c r="D1620" s="6"/>
      <c r="E1620" s="6"/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</row>
    <row r="1621" spans="1:21" x14ac:dyDescent="0.2">
      <c r="A1621" s="6"/>
      <c r="D1621" s="6"/>
      <c r="E1621" s="6"/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</row>
    <row r="1622" spans="1:21" x14ac:dyDescent="0.2">
      <c r="A1622" s="6"/>
      <c r="D1622" s="6"/>
      <c r="E1622" s="6"/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</row>
    <row r="1623" spans="1:21" x14ac:dyDescent="0.2">
      <c r="A1623" s="6"/>
      <c r="D1623" s="6"/>
      <c r="E1623" s="6"/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</row>
    <row r="1624" spans="1:21" x14ac:dyDescent="0.2">
      <c r="A1624" s="6"/>
      <c r="D1624" s="6"/>
      <c r="E1624" s="6"/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</row>
    <row r="1625" spans="1:21" x14ac:dyDescent="0.2">
      <c r="A1625" s="6"/>
      <c r="D1625" s="6"/>
      <c r="E1625" s="6"/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</row>
    <row r="1626" spans="1:21" x14ac:dyDescent="0.2">
      <c r="A1626" s="6"/>
      <c r="D1626" s="6"/>
      <c r="E1626" s="6"/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</row>
    <row r="1627" spans="1:21" x14ac:dyDescent="0.2">
      <c r="A1627" s="6"/>
      <c r="D1627" s="6"/>
      <c r="E1627" s="6"/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</row>
    <row r="1628" spans="1:21" x14ac:dyDescent="0.2">
      <c r="A1628" s="6"/>
      <c r="D1628" s="6"/>
      <c r="E1628" s="6"/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</row>
    <row r="1629" spans="1:21" x14ac:dyDescent="0.2">
      <c r="A1629" s="6"/>
      <c r="D1629" s="6"/>
      <c r="E1629" s="6"/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</row>
    <row r="1630" spans="1:21" x14ac:dyDescent="0.2">
      <c r="A1630" s="6"/>
      <c r="D1630" s="6"/>
      <c r="E1630" s="6"/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</row>
    <row r="1631" spans="1:21" x14ac:dyDescent="0.2">
      <c r="A1631" s="6"/>
      <c r="D1631" s="6"/>
      <c r="E1631" s="6"/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</row>
    <row r="1632" spans="1:21" x14ac:dyDescent="0.2">
      <c r="A1632" s="6"/>
      <c r="D1632" s="6"/>
      <c r="E1632" s="6"/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</row>
    <row r="1633" spans="1:21" x14ac:dyDescent="0.2">
      <c r="A1633" s="6"/>
      <c r="D1633" s="6"/>
      <c r="E1633" s="6"/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</row>
    <row r="1634" spans="1:21" x14ac:dyDescent="0.2">
      <c r="A1634" s="6"/>
      <c r="D1634" s="6"/>
      <c r="E1634" s="6"/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</row>
    <row r="1635" spans="1:21" x14ac:dyDescent="0.2">
      <c r="A1635" s="6"/>
      <c r="D1635" s="6"/>
      <c r="E1635" s="6"/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</row>
    <row r="1636" spans="1:21" x14ac:dyDescent="0.2">
      <c r="A1636" s="6"/>
      <c r="D1636" s="6"/>
      <c r="E1636" s="6"/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</row>
    <row r="1637" spans="1:21" x14ac:dyDescent="0.2">
      <c r="A1637" s="6"/>
      <c r="D1637" s="6"/>
      <c r="E1637" s="6"/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</row>
    <row r="1638" spans="1:21" x14ac:dyDescent="0.2">
      <c r="A1638" s="6"/>
      <c r="D1638" s="6"/>
      <c r="E1638" s="6"/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</row>
    <row r="1639" spans="1:21" x14ac:dyDescent="0.2">
      <c r="A1639" s="6"/>
      <c r="D1639" s="6"/>
      <c r="E1639" s="6"/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</row>
    <row r="1640" spans="1:21" x14ac:dyDescent="0.2">
      <c r="A1640" s="6"/>
      <c r="D1640" s="6"/>
      <c r="E1640" s="6"/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</row>
    <row r="1641" spans="1:21" x14ac:dyDescent="0.2">
      <c r="A1641" s="6"/>
      <c r="D1641" s="6"/>
      <c r="E1641" s="6"/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</row>
    <row r="1642" spans="1:21" x14ac:dyDescent="0.2">
      <c r="A1642" s="6"/>
      <c r="D1642" s="6"/>
      <c r="E1642" s="6"/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</row>
    <row r="1643" spans="1:21" x14ac:dyDescent="0.2">
      <c r="A1643" s="6"/>
      <c r="D1643" s="6"/>
      <c r="E1643" s="6"/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</row>
    <row r="1644" spans="1:21" x14ac:dyDescent="0.2">
      <c r="A1644" s="6"/>
      <c r="D1644" s="6"/>
      <c r="E1644" s="6"/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</row>
    <row r="1645" spans="1:21" x14ac:dyDescent="0.2">
      <c r="A1645" s="6"/>
      <c r="D1645" s="6"/>
      <c r="E1645" s="6"/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</row>
    <row r="1646" spans="1:21" x14ac:dyDescent="0.2">
      <c r="A1646" s="6"/>
      <c r="D1646" s="6"/>
      <c r="E1646" s="6"/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</row>
    <row r="1647" spans="1:21" x14ac:dyDescent="0.2">
      <c r="A1647" s="6"/>
      <c r="D1647" s="6"/>
      <c r="E1647" s="6"/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</row>
    <row r="1648" spans="1:21" x14ac:dyDescent="0.2">
      <c r="A1648" s="6"/>
      <c r="D1648" s="6"/>
      <c r="E1648" s="6"/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</row>
    <row r="1649" spans="1:21" x14ac:dyDescent="0.2">
      <c r="A1649" s="6"/>
      <c r="D1649" s="6"/>
      <c r="E1649" s="6"/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</row>
    <row r="1650" spans="1:21" x14ac:dyDescent="0.2">
      <c r="A1650" s="6"/>
      <c r="D1650" s="6"/>
      <c r="E1650" s="6"/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</row>
    <row r="1651" spans="1:21" x14ac:dyDescent="0.2">
      <c r="A1651" s="6"/>
      <c r="D1651" s="6"/>
      <c r="E1651" s="6"/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</row>
    <row r="1652" spans="1:21" x14ac:dyDescent="0.2">
      <c r="A1652" s="6"/>
      <c r="D1652" s="6"/>
      <c r="E1652" s="6"/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</row>
    <row r="1653" spans="1:21" x14ac:dyDescent="0.2">
      <c r="A1653" s="6"/>
      <c r="D1653" s="6"/>
      <c r="E1653" s="6"/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</row>
    <row r="1654" spans="1:21" x14ac:dyDescent="0.2">
      <c r="A1654" s="6"/>
      <c r="D1654" s="6"/>
      <c r="E1654" s="6"/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</row>
    <row r="1655" spans="1:21" x14ac:dyDescent="0.2">
      <c r="A1655" s="6"/>
      <c r="D1655" s="6"/>
      <c r="E1655" s="6"/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</row>
    <row r="1656" spans="1:21" x14ac:dyDescent="0.2">
      <c r="A1656" s="6"/>
      <c r="D1656" s="6"/>
      <c r="E1656" s="6"/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</row>
    <row r="1657" spans="1:21" x14ac:dyDescent="0.2">
      <c r="A1657" s="6"/>
      <c r="D1657" s="6"/>
      <c r="E1657" s="6"/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</row>
    <row r="1658" spans="1:21" x14ac:dyDescent="0.2">
      <c r="A1658" s="6"/>
      <c r="D1658" s="6"/>
      <c r="E1658" s="6"/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</row>
    <row r="1659" spans="1:21" x14ac:dyDescent="0.2">
      <c r="A1659" s="6"/>
      <c r="D1659" s="6"/>
      <c r="E1659" s="6"/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</row>
    <row r="1660" spans="1:21" x14ac:dyDescent="0.2">
      <c r="A1660" s="6"/>
      <c r="D1660" s="6"/>
      <c r="E1660" s="6"/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</row>
    <row r="1661" spans="1:21" x14ac:dyDescent="0.2">
      <c r="A1661" s="6"/>
      <c r="D1661" s="6"/>
      <c r="E1661" s="6"/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</row>
    <row r="1662" spans="1:21" x14ac:dyDescent="0.2">
      <c r="A1662" s="6"/>
      <c r="D1662" s="6"/>
      <c r="E1662" s="6"/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</row>
    <row r="1663" spans="1:21" x14ac:dyDescent="0.2">
      <c r="A1663" s="6"/>
      <c r="D1663" s="6"/>
      <c r="E1663" s="6"/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</row>
    <row r="1664" spans="1:21" x14ac:dyDescent="0.2">
      <c r="A1664" s="6"/>
      <c r="D1664" s="6"/>
      <c r="E1664" s="6"/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</row>
    <row r="1665" spans="1:21" x14ac:dyDescent="0.2">
      <c r="A1665" s="6"/>
      <c r="D1665" s="6"/>
      <c r="E1665" s="6"/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</row>
    <row r="1666" spans="1:21" x14ac:dyDescent="0.2">
      <c r="A1666" s="6"/>
      <c r="D1666" s="6"/>
      <c r="E1666" s="6"/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</row>
    <row r="1667" spans="1:21" x14ac:dyDescent="0.2">
      <c r="A1667" s="6"/>
      <c r="D1667" s="6"/>
      <c r="E1667" s="6"/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</row>
    <row r="1668" spans="1:21" x14ac:dyDescent="0.2">
      <c r="A1668" s="6"/>
      <c r="D1668" s="6"/>
      <c r="E1668" s="6"/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</row>
    <row r="1669" spans="1:21" x14ac:dyDescent="0.2">
      <c r="A1669" s="6"/>
      <c r="D1669" s="6"/>
      <c r="E1669" s="6"/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</row>
    <row r="1670" spans="1:21" x14ac:dyDescent="0.2">
      <c r="A1670" s="6"/>
      <c r="D1670" s="6"/>
      <c r="E1670" s="6"/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</row>
    <row r="1671" spans="1:21" x14ac:dyDescent="0.2">
      <c r="A1671" s="6"/>
      <c r="D1671" s="6"/>
      <c r="E1671" s="6"/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</row>
    <row r="1672" spans="1:21" x14ac:dyDescent="0.2">
      <c r="A1672" s="6"/>
      <c r="D1672" s="6"/>
      <c r="E1672" s="6"/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</row>
    <row r="1673" spans="1:21" x14ac:dyDescent="0.2">
      <c r="A1673" s="6"/>
      <c r="D1673" s="6"/>
      <c r="E1673" s="6"/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</row>
    <row r="1674" spans="1:21" x14ac:dyDescent="0.2">
      <c r="A1674" s="6"/>
      <c r="D1674" s="6"/>
      <c r="E1674" s="6"/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</row>
    <row r="1675" spans="1:21" x14ac:dyDescent="0.2">
      <c r="A1675" s="6"/>
      <c r="D1675" s="6"/>
      <c r="E1675" s="6"/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</row>
    <row r="1676" spans="1:21" x14ac:dyDescent="0.2">
      <c r="A1676" s="6"/>
      <c r="D1676" s="6"/>
      <c r="E1676" s="6"/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</row>
    <row r="1677" spans="1:21" x14ac:dyDescent="0.2">
      <c r="A1677" s="6"/>
      <c r="D1677" s="6"/>
      <c r="E1677" s="6"/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</row>
    <row r="1678" spans="1:21" x14ac:dyDescent="0.2">
      <c r="A1678" s="6"/>
      <c r="D1678" s="6"/>
      <c r="E1678" s="6"/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</row>
    <row r="1679" spans="1:21" x14ac:dyDescent="0.2">
      <c r="A1679" s="6"/>
      <c r="D1679" s="6"/>
      <c r="E1679" s="6"/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</row>
    <row r="1680" spans="1:21" x14ac:dyDescent="0.2">
      <c r="A1680" s="6"/>
      <c r="D1680" s="6"/>
      <c r="E1680" s="6"/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</row>
    <row r="1681" spans="1:21" x14ac:dyDescent="0.2">
      <c r="A1681" s="6"/>
      <c r="D1681" s="6"/>
      <c r="E1681" s="6"/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</row>
    <row r="1682" spans="1:21" x14ac:dyDescent="0.2">
      <c r="A1682" s="6"/>
      <c r="D1682" s="6"/>
      <c r="E1682" s="6"/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</row>
    <row r="1683" spans="1:21" x14ac:dyDescent="0.2">
      <c r="A1683" s="6"/>
      <c r="D1683" s="6"/>
      <c r="E1683" s="6"/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</row>
    <row r="1684" spans="1:21" x14ac:dyDescent="0.2">
      <c r="A1684" s="6"/>
      <c r="D1684" s="6"/>
      <c r="E1684" s="6"/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</row>
    <row r="1685" spans="1:21" x14ac:dyDescent="0.2">
      <c r="A1685" s="6"/>
      <c r="D1685" s="6"/>
      <c r="E1685" s="6"/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</row>
    <row r="1686" spans="1:21" x14ac:dyDescent="0.2">
      <c r="A1686" s="6"/>
      <c r="D1686" s="6"/>
      <c r="E1686" s="6"/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</row>
    <row r="1687" spans="1:21" x14ac:dyDescent="0.2">
      <c r="A1687" s="6"/>
      <c r="D1687" s="6"/>
      <c r="E1687" s="6"/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</row>
    <row r="1688" spans="1:21" x14ac:dyDescent="0.2">
      <c r="A1688" s="6"/>
      <c r="D1688" s="6"/>
      <c r="E1688" s="6"/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</row>
    <row r="1689" spans="1:21" x14ac:dyDescent="0.2">
      <c r="A1689" s="6"/>
      <c r="D1689" s="6"/>
      <c r="E1689" s="6"/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</row>
    <row r="1690" spans="1:21" x14ac:dyDescent="0.2">
      <c r="A1690" s="6"/>
      <c r="D1690" s="6"/>
      <c r="E1690" s="6"/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</row>
    <row r="1691" spans="1:21" x14ac:dyDescent="0.2">
      <c r="A1691" s="6"/>
      <c r="D1691" s="6"/>
      <c r="E1691" s="6"/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</row>
    <row r="1692" spans="1:21" x14ac:dyDescent="0.2">
      <c r="A1692" s="6"/>
      <c r="D1692" s="6"/>
      <c r="E1692" s="6"/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</row>
    <row r="1693" spans="1:21" x14ac:dyDescent="0.2">
      <c r="A1693" s="6"/>
      <c r="D1693" s="6"/>
      <c r="E1693" s="6"/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</row>
    <row r="1694" spans="1:21" x14ac:dyDescent="0.2">
      <c r="A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</row>
    <row r="1695" spans="1:21" x14ac:dyDescent="0.2">
      <c r="A1695" s="6"/>
      <c r="D1695" s="6"/>
      <c r="E1695" s="6"/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</row>
    <row r="1696" spans="1:21" x14ac:dyDescent="0.2">
      <c r="A1696" s="6"/>
      <c r="D1696" s="6"/>
      <c r="E1696" s="6"/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</row>
    <row r="1697" spans="1:21" x14ac:dyDescent="0.2">
      <c r="A1697" s="6"/>
      <c r="D1697" s="6"/>
      <c r="E1697" s="6"/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</row>
    <row r="1698" spans="1:21" x14ac:dyDescent="0.2">
      <c r="A1698" s="6"/>
      <c r="D1698" s="6"/>
      <c r="E1698" s="6"/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</row>
    <row r="1699" spans="1:21" x14ac:dyDescent="0.2">
      <c r="A1699" s="6"/>
      <c r="D1699" s="6"/>
      <c r="E1699" s="6"/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</row>
    <row r="1700" spans="1:21" x14ac:dyDescent="0.2">
      <c r="A1700" s="6"/>
      <c r="D1700" s="6"/>
      <c r="E1700" s="6"/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</row>
    <row r="1701" spans="1:21" x14ac:dyDescent="0.2">
      <c r="A1701" s="6"/>
      <c r="D1701" s="6"/>
      <c r="E1701" s="6"/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</row>
    <row r="1702" spans="1:21" x14ac:dyDescent="0.2">
      <c r="A1702" s="6"/>
      <c r="D1702" s="6"/>
      <c r="E1702" s="6"/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</row>
    <row r="1703" spans="1:21" x14ac:dyDescent="0.2">
      <c r="A1703" s="6"/>
      <c r="D1703" s="6"/>
      <c r="E1703" s="6"/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</row>
    <row r="1704" spans="1:21" x14ac:dyDescent="0.2">
      <c r="A1704" s="6"/>
      <c r="D1704" s="6"/>
      <c r="E1704" s="6"/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</row>
    <row r="1705" spans="1:21" x14ac:dyDescent="0.2">
      <c r="A1705" s="6"/>
      <c r="D1705" s="6"/>
      <c r="E1705" s="6"/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</row>
    <row r="1706" spans="1:21" x14ac:dyDescent="0.2">
      <c r="A1706" s="6"/>
      <c r="D1706" s="6"/>
      <c r="E1706" s="6"/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</row>
    <row r="1707" spans="1:21" x14ac:dyDescent="0.2">
      <c r="A1707" s="6"/>
      <c r="D1707" s="6"/>
      <c r="E1707" s="6"/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</row>
    <row r="1708" spans="1:21" x14ac:dyDescent="0.2">
      <c r="A1708" s="6"/>
      <c r="D1708" s="6"/>
      <c r="E1708" s="6"/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</row>
    <row r="1709" spans="1:21" x14ac:dyDescent="0.2">
      <c r="A1709" s="6"/>
      <c r="D1709" s="6"/>
      <c r="E1709" s="6"/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</row>
    <row r="1710" spans="1:21" x14ac:dyDescent="0.2">
      <c r="A1710" s="6"/>
      <c r="D1710" s="6"/>
      <c r="E1710" s="6"/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</row>
    <row r="1711" spans="1:21" x14ac:dyDescent="0.2">
      <c r="A1711" s="6"/>
      <c r="D1711" s="6"/>
      <c r="E1711" s="6"/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</row>
    <row r="1712" spans="1:21" x14ac:dyDescent="0.2">
      <c r="A1712" s="6"/>
      <c r="D1712" s="6"/>
      <c r="E1712" s="6"/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</row>
    <row r="1713" spans="1:21" x14ac:dyDescent="0.2">
      <c r="A1713" s="6"/>
      <c r="D1713" s="6"/>
      <c r="E1713" s="6"/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</row>
    <row r="1714" spans="1:21" x14ac:dyDescent="0.2">
      <c r="A1714" s="6"/>
      <c r="D1714" s="6"/>
      <c r="E1714" s="6"/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</row>
    <row r="1715" spans="1:21" x14ac:dyDescent="0.2">
      <c r="A1715" s="6"/>
      <c r="D1715" s="6"/>
      <c r="E1715" s="6"/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</row>
    <row r="1716" spans="1:21" x14ac:dyDescent="0.2">
      <c r="A1716" s="6"/>
      <c r="D1716" s="6"/>
      <c r="E1716" s="6"/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</row>
    <row r="1717" spans="1:21" x14ac:dyDescent="0.2">
      <c r="A1717" s="6"/>
      <c r="D1717" s="6"/>
      <c r="E1717" s="6"/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</row>
    <row r="1718" spans="1:21" x14ac:dyDescent="0.2">
      <c r="A1718" s="6"/>
      <c r="D1718" s="6"/>
      <c r="E1718" s="6"/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</row>
    <row r="1719" spans="1:21" x14ac:dyDescent="0.2">
      <c r="A1719" s="6"/>
      <c r="D1719" s="6"/>
      <c r="E1719" s="6"/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</row>
    <row r="1720" spans="1:21" x14ac:dyDescent="0.2">
      <c r="A1720" s="6"/>
      <c r="D1720" s="6"/>
      <c r="E1720" s="6"/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</row>
    <row r="1721" spans="1:21" x14ac:dyDescent="0.2">
      <c r="A1721" s="6"/>
      <c r="D1721" s="6"/>
      <c r="E1721" s="6"/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</row>
    <row r="1722" spans="1:21" x14ac:dyDescent="0.2">
      <c r="A1722" s="6"/>
      <c r="D1722" s="6"/>
      <c r="E1722" s="6"/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</row>
    <row r="1723" spans="1:21" x14ac:dyDescent="0.2">
      <c r="A1723" s="6"/>
      <c r="D1723" s="6"/>
      <c r="E1723" s="6"/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</row>
    <row r="1724" spans="1:21" x14ac:dyDescent="0.2">
      <c r="A1724" s="6"/>
      <c r="D1724" s="6"/>
      <c r="E1724" s="6"/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</row>
    <row r="1725" spans="1:21" x14ac:dyDescent="0.2">
      <c r="A1725" s="6"/>
      <c r="D1725" s="6"/>
      <c r="E1725" s="6"/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</row>
    <row r="1726" spans="1:21" x14ac:dyDescent="0.2">
      <c r="A1726" s="6"/>
      <c r="D1726" s="6"/>
      <c r="E1726" s="6"/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</row>
    <row r="1727" spans="1:21" x14ac:dyDescent="0.2">
      <c r="A1727" s="6"/>
      <c r="D1727" s="6"/>
      <c r="E1727" s="6"/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</row>
    <row r="1728" spans="1:21" x14ac:dyDescent="0.2">
      <c r="A1728" s="6"/>
      <c r="D1728" s="6"/>
      <c r="E1728" s="6"/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</row>
    <row r="1729" spans="1:21" x14ac:dyDescent="0.2">
      <c r="A1729" s="6"/>
      <c r="D1729" s="6"/>
      <c r="E1729" s="6"/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</row>
    <row r="1730" spans="1:21" x14ac:dyDescent="0.2">
      <c r="A1730" s="6"/>
      <c r="D1730" s="6"/>
      <c r="E1730" s="6"/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</row>
    <row r="1731" spans="1:21" x14ac:dyDescent="0.2">
      <c r="A1731" s="6"/>
      <c r="D1731" s="6"/>
      <c r="E1731" s="6"/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</row>
    <row r="1732" spans="1:21" x14ac:dyDescent="0.2">
      <c r="A1732" s="6"/>
      <c r="D1732" s="6"/>
      <c r="E1732" s="6"/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</row>
    <row r="1733" spans="1:21" x14ac:dyDescent="0.2">
      <c r="A1733" s="6"/>
      <c r="D1733" s="6"/>
      <c r="E1733" s="6"/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</row>
    <row r="1734" spans="1:21" x14ac:dyDescent="0.2">
      <c r="A1734" s="6"/>
      <c r="D1734" s="6"/>
      <c r="E1734" s="6"/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</row>
    <row r="1735" spans="1:21" x14ac:dyDescent="0.2">
      <c r="A1735" s="6"/>
      <c r="D1735" s="6"/>
      <c r="E1735" s="6"/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</row>
    <row r="1736" spans="1:21" x14ac:dyDescent="0.2">
      <c r="A1736" s="6"/>
      <c r="D1736" s="6"/>
      <c r="E1736" s="6"/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</row>
    <row r="1737" spans="1:21" x14ac:dyDescent="0.2">
      <c r="A1737" s="6"/>
      <c r="D1737" s="6"/>
      <c r="E1737" s="6"/>
      <c r="F1737" s="6"/>
      <c r="G1737" s="6"/>
      <c r="H1737" s="6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</row>
    <row r="1738" spans="1:21" x14ac:dyDescent="0.2">
      <c r="A1738" s="6"/>
      <c r="D1738" s="6"/>
      <c r="E1738" s="6"/>
      <c r="F1738" s="6"/>
      <c r="G1738" s="6"/>
      <c r="H1738" s="6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</row>
    <row r="1739" spans="1:21" x14ac:dyDescent="0.2">
      <c r="A1739" s="6"/>
      <c r="D1739" s="6"/>
      <c r="E1739" s="6"/>
      <c r="F1739" s="6"/>
      <c r="G1739" s="6"/>
      <c r="H1739" s="6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</row>
    <row r="1740" spans="1:21" x14ac:dyDescent="0.2">
      <c r="A1740" s="6"/>
      <c r="D1740" s="6"/>
      <c r="E1740" s="6"/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</row>
    <row r="1741" spans="1:21" x14ac:dyDescent="0.2">
      <c r="A1741" s="6"/>
      <c r="D1741" s="6"/>
      <c r="E1741" s="6"/>
      <c r="F1741" s="6"/>
      <c r="G1741" s="6"/>
      <c r="H1741" s="6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</row>
    <row r="1742" spans="1:21" x14ac:dyDescent="0.2">
      <c r="A1742" s="6"/>
      <c r="D1742" s="6"/>
      <c r="E1742" s="6"/>
      <c r="F1742" s="6"/>
      <c r="G1742" s="6"/>
      <c r="H1742" s="6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</row>
    <row r="1743" spans="1:21" x14ac:dyDescent="0.2">
      <c r="A1743" s="6"/>
      <c r="D1743" s="6"/>
      <c r="E1743" s="6"/>
      <c r="F1743" s="6"/>
      <c r="G1743" s="6"/>
      <c r="H1743" s="6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</row>
    <row r="1744" spans="1:21" x14ac:dyDescent="0.2">
      <c r="A1744" s="6"/>
      <c r="D1744" s="6"/>
      <c r="E1744" s="6"/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</row>
    <row r="1745" spans="1:21" x14ac:dyDescent="0.2">
      <c r="A1745" s="6"/>
      <c r="D1745" s="6"/>
      <c r="E1745" s="6"/>
      <c r="F1745" s="6"/>
      <c r="G1745" s="6"/>
      <c r="H1745" s="6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</row>
    <row r="1746" spans="1:21" x14ac:dyDescent="0.2">
      <c r="A1746" s="6"/>
      <c r="D1746" s="6"/>
      <c r="E1746" s="6"/>
      <c r="F1746" s="6"/>
      <c r="G1746" s="6"/>
      <c r="H1746" s="6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</row>
    <row r="1747" spans="1:21" x14ac:dyDescent="0.2">
      <c r="A1747" s="6"/>
      <c r="D1747" s="6"/>
      <c r="E1747" s="6"/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</row>
    <row r="1748" spans="1:21" x14ac:dyDescent="0.2">
      <c r="A1748" s="6"/>
      <c r="D1748" s="6"/>
      <c r="E1748" s="6"/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</row>
    <row r="1749" spans="1:21" x14ac:dyDescent="0.2">
      <c r="A1749" s="6"/>
      <c r="D1749" s="6"/>
      <c r="E1749" s="6"/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</row>
    <row r="1750" spans="1:21" x14ac:dyDescent="0.2">
      <c r="A1750" s="6"/>
      <c r="D1750" s="6"/>
      <c r="E1750" s="6"/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</row>
    <row r="1751" spans="1:21" x14ac:dyDescent="0.2">
      <c r="A1751" s="6"/>
      <c r="D1751" s="6"/>
      <c r="E1751" s="6"/>
      <c r="F1751" s="6"/>
      <c r="G1751" s="6"/>
      <c r="H1751" s="6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</row>
    <row r="1752" spans="1:21" x14ac:dyDescent="0.2">
      <c r="A1752" s="6"/>
      <c r="D1752" s="6"/>
      <c r="E1752" s="6"/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</row>
    <row r="1753" spans="1:21" x14ac:dyDescent="0.2">
      <c r="A1753" s="6"/>
      <c r="D1753" s="6"/>
      <c r="E1753" s="6"/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</row>
    <row r="1754" spans="1:21" x14ac:dyDescent="0.2">
      <c r="A1754" s="6"/>
      <c r="D1754" s="6"/>
      <c r="E1754" s="6"/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</row>
    <row r="1755" spans="1:21" x14ac:dyDescent="0.2">
      <c r="A1755" s="6"/>
      <c r="D1755" s="6"/>
      <c r="E1755" s="6"/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</row>
    <row r="1756" spans="1:21" x14ac:dyDescent="0.2">
      <c r="A1756" s="6"/>
      <c r="D1756" s="6"/>
      <c r="E1756" s="6"/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</row>
    <row r="1757" spans="1:21" x14ac:dyDescent="0.2">
      <c r="A1757" s="6"/>
      <c r="D1757" s="6"/>
      <c r="E1757" s="6"/>
      <c r="F1757" s="6"/>
      <c r="G1757" s="6"/>
      <c r="H1757" s="6"/>
      <c r="I1757" s="6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</row>
    <row r="1758" spans="1:21" x14ac:dyDescent="0.2">
      <c r="A1758" s="6"/>
      <c r="D1758" s="6"/>
      <c r="E1758" s="6"/>
      <c r="F1758" s="6"/>
      <c r="G1758" s="6"/>
      <c r="H1758" s="6"/>
      <c r="I1758" s="6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</row>
    <row r="1759" spans="1:21" x14ac:dyDescent="0.2">
      <c r="A1759" s="6"/>
      <c r="D1759" s="6"/>
      <c r="E1759" s="6"/>
      <c r="F1759" s="6"/>
      <c r="G1759" s="6"/>
      <c r="H1759" s="6"/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</row>
    <row r="1760" spans="1:21" x14ac:dyDescent="0.2">
      <c r="A1760" s="6"/>
      <c r="D1760" s="6"/>
      <c r="E1760" s="6"/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</row>
    <row r="1761" spans="1:21" x14ac:dyDescent="0.2">
      <c r="A1761" s="6"/>
      <c r="D1761" s="6"/>
      <c r="E1761" s="6"/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</row>
    <row r="1762" spans="1:21" x14ac:dyDescent="0.2">
      <c r="A1762" s="6"/>
      <c r="D1762" s="6"/>
      <c r="E1762" s="6"/>
      <c r="F1762" s="6"/>
      <c r="G1762" s="6"/>
      <c r="H1762" s="6"/>
      <c r="I1762" s="6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</row>
    <row r="1763" spans="1:21" x14ac:dyDescent="0.2">
      <c r="A1763" s="6"/>
      <c r="D1763" s="6"/>
      <c r="E1763" s="6"/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</row>
    <row r="1764" spans="1:21" x14ac:dyDescent="0.2">
      <c r="A1764" s="6"/>
      <c r="D1764" s="6"/>
      <c r="E1764" s="6"/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</row>
    <row r="1765" spans="1:21" x14ac:dyDescent="0.2">
      <c r="A1765" s="6"/>
      <c r="D1765" s="6"/>
      <c r="E1765" s="6"/>
      <c r="F1765" s="6"/>
      <c r="G1765" s="6"/>
      <c r="H1765" s="6"/>
      <c r="I1765" s="6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</row>
    <row r="1766" spans="1:21" x14ac:dyDescent="0.2">
      <c r="A1766" s="6"/>
      <c r="D1766" s="6"/>
      <c r="E1766" s="6"/>
      <c r="F1766" s="6"/>
      <c r="G1766" s="6"/>
      <c r="H1766" s="6"/>
      <c r="I1766" s="6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</row>
    <row r="1767" spans="1:21" x14ac:dyDescent="0.2">
      <c r="A1767" s="6"/>
      <c r="D1767" s="6"/>
      <c r="E1767" s="6"/>
      <c r="F1767" s="6"/>
      <c r="G1767" s="6"/>
      <c r="H1767" s="6"/>
      <c r="I1767" s="6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</row>
    <row r="1768" spans="1:21" x14ac:dyDescent="0.2">
      <c r="A1768" s="6"/>
      <c r="D1768" s="6"/>
      <c r="E1768" s="6"/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</row>
    <row r="1769" spans="1:21" x14ac:dyDescent="0.2">
      <c r="A1769" s="6"/>
      <c r="D1769" s="6"/>
      <c r="E1769" s="6"/>
      <c r="F1769" s="6"/>
      <c r="G1769" s="6"/>
      <c r="H1769" s="6"/>
      <c r="I1769" s="6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</row>
    <row r="1770" spans="1:21" x14ac:dyDescent="0.2">
      <c r="A1770" s="6"/>
      <c r="D1770" s="6"/>
      <c r="E1770" s="6"/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</row>
    <row r="1771" spans="1:21" x14ac:dyDescent="0.2">
      <c r="A1771" s="6"/>
      <c r="D1771" s="6"/>
      <c r="E1771" s="6"/>
      <c r="F1771" s="6"/>
      <c r="G1771" s="6"/>
      <c r="H1771" s="6"/>
      <c r="I1771" s="6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</row>
    <row r="1772" spans="1:21" x14ac:dyDescent="0.2">
      <c r="A1772" s="6"/>
      <c r="D1772" s="6"/>
      <c r="E1772" s="6"/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</row>
    <row r="1773" spans="1:21" x14ac:dyDescent="0.2">
      <c r="A1773" s="6"/>
      <c r="D1773" s="6"/>
      <c r="E1773" s="6"/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</row>
    <row r="1774" spans="1:21" x14ac:dyDescent="0.2">
      <c r="A1774" s="6"/>
      <c r="D1774" s="6"/>
      <c r="E1774" s="6"/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</row>
    <row r="1775" spans="1:21" x14ac:dyDescent="0.2">
      <c r="A1775" s="6"/>
      <c r="D1775" s="6"/>
      <c r="E1775" s="6"/>
      <c r="F1775" s="6"/>
      <c r="G1775" s="6"/>
      <c r="H1775" s="6"/>
      <c r="I1775" s="6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</row>
    <row r="1776" spans="1:21" x14ac:dyDescent="0.2">
      <c r="A1776" s="6"/>
      <c r="D1776" s="6"/>
      <c r="E1776" s="6"/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</row>
    <row r="1777" spans="1:21" x14ac:dyDescent="0.2">
      <c r="A1777" s="6"/>
      <c r="D1777" s="6"/>
      <c r="E1777" s="6"/>
      <c r="F1777" s="6"/>
      <c r="G1777" s="6"/>
      <c r="H1777" s="6"/>
      <c r="I1777" s="6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</row>
    <row r="1778" spans="1:21" x14ac:dyDescent="0.2">
      <c r="A1778" s="6"/>
      <c r="D1778" s="6"/>
      <c r="E1778" s="6"/>
      <c r="F1778" s="6"/>
      <c r="G1778" s="6"/>
      <c r="H1778" s="6"/>
      <c r="I1778" s="6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</row>
    <row r="1779" spans="1:21" x14ac:dyDescent="0.2">
      <c r="A1779" s="6"/>
      <c r="D1779" s="6"/>
      <c r="E1779" s="6"/>
      <c r="F1779" s="6"/>
      <c r="G1779" s="6"/>
      <c r="H1779" s="6"/>
      <c r="I1779" s="6"/>
      <c r="J1779" s="6"/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</row>
    <row r="1780" spans="1:21" x14ac:dyDescent="0.2">
      <c r="A1780" s="6"/>
      <c r="D1780" s="6"/>
      <c r="E1780" s="6"/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</row>
    <row r="1781" spans="1:21" x14ac:dyDescent="0.2">
      <c r="A1781" s="6"/>
      <c r="D1781" s="6"/>
      <c r="E1781" s="6"/>
      <c r="F1781" s="6"/>
      <c r="G1781" s="6"/>
      <c r="H1781" s="6"/>
      <c r="I1781" s="6"/>
      <c r="J1781" s="6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</row>
    <row r="1782" spans="1:21" x14ac:dyDescent="0.2">
      <c r="A1782" s="6"/>
      <c r="D1782" s="6"/>
      <c r="E1782" s="6"/>
      <c r="F1782" s="6"/>
      <c r="G1782" s="6"/>
      <c r="H1782" s="6"/>
      <c r="I1782" s="6"/>
      <c r="J1782" s="6"/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</row>
    <row r="1783" spans="1:21" x14ac:dyDescent="0.2">
      <c r="A1783" s="6"/>
      <c r="D1783" s="6"/>
      <c r="E1783" s="6"/>
      <c r="F1783" s="6"/>
      <c r="G1783" s="6"/>
      <c r="H1783" s="6"/>
      <c r="I1783" s="6"/>
      <c r="J1783" s="6"/>
      <c r="K1783" s="6"/>
      <c r="L1783" s="6"/>
      <c r="M1783" s="6"/>
      <c r="N1783" s="6"/>
      <c r="O1783" s="6"/>
      <c r="P1783" s="6"/>
      <c r="Q1783" s="6"/>
      <c r="R1783" s="6"/>
      <c r="S1783" s="6"/>
      <c r="T1783" s="6"/>
      <c r="U1783" s="6"/>
    </row>
    <row r="1784" spans="1:21" x14ac:dyDescent="0.2">
      <c r="A1784" s="6"/>
      <c r="D1784" s="6"/>
      <c r="E1784" s="6"/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</row>
    <row r="1785" spans="1:21" x14ac:dyDescent="0.2">
      <c r="A1785" s="6"/>
      <c r="D1785" s="6"/>
      <c r="E1785" s="6"/>
      <c r="F1785" s="6"/>
      <c r="G1785" s="6"/>
      <c r="H1785" s="6"/>
      <c r="I1785" s="6"/>
      <c r="J1785" s="6"/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</row>
    <row r="1786" spans="1:21" x14ac:dyDescent="0.2">
      <c r="A1786" s="6"/>
      <c r="D1786" s="6"/>
      <c r="E1786" s="6"/>
      <c r="F1786" s="6"/>
      <c r="G1786" s="6"/>
      <c r="H1786" s="6"/>
      <c r="I1786" s="6"/>
      <c r="J1786" s="6"/>
      <c r="K1786" s="6"/>
      <c r="L1786" s="6"/>
      <c r="M1786" s="6"/>
      <c r="N1786" s="6"/>
      <c r="O1786" s="6"/>
      <c r="P1786" s="6"/>
      <c r="Q1786" s="6"/>
      <c r="R1786" s="6"/>
      <c r="S1786" s="6"/>
      <c r="T1786" s="6"/>
      <c r="U1786" s="6"/>
    </row>
    <row r="1787" spans="1:21" x14ac:dyDescent="0.2">
      <c r="A1787" s="6"/>
      <c r="D1787" s="6"/>
      <c r="E1787" s="6"/>
      <c r="F1787" s="6"/>
      <c r="G1787" s="6"/>
      <c r="H1787" s="6"/>
      <c r="I1787" s="6"/>
      <c r="J1787" s="6"/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</row>
    <row r="1788" spans="1:21" x14ac:dyDescent="0.2">
      <c r="A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</row>
    <row r="1789" spans="1:21" x14ac:dyDescent="0.2">
      <c r="A1789" s="6"/>
      <c r="D1789" s="6"/>
      <c r="E1789" s="6"/>
      <c r="F1789" s="6"/>
      <c r="G1789" s="6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</row>
    <row r="1790" spans="1:21" x14ac:dyDescent="0.2">
      <c r="A1790" s="6"/>
      <c r="D1790" s="6"/>
      <c r="E1790" s="6"/>
      <c r="F1790" s="6"/>
      <c r="G1790" s="6"/>
      <c r="H1790" s="6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</row>
    <row r="1791" spans="1:21" x14ac:dyDescent="0.2">
      <c r="A1791" s="6"/>
      <c r="D1791" s="6"/>
      <c r="E1791" s="6"/>
      <c r="F1791" s="6"/>
      <c r="G1791" s="6"/>
      <c r="H1791" s="6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</row>
    <row r="1792" spans="1:21" x14ac:dyDescent="0.2">
      <c r="A1792" s="6"/>
      <c r="D1792" s="6"/>
      <c r="E1792" s="6"/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</row>
    <row r="1793" spans="1:21" x14ac:dyDescent="0.2">
      <c r="A1793" s="6"/>
      <c r="D1793" s="6"/>
      <c r="E1793" s="6"/>
      <c r="F1793" s="6"/>
      <c r="G1793" s="6"/>
      <c r="H1793" s="6"/>
      <c r="I1793" s="6"/>
      <c r="J1793" s="6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</row>
    <row r="1794" spans="1:21" x14ac:dyDescent="0.2">
      <c r="A1794" s="6"/>
      <c r="D1794" s="6"/>
      <c r="E1794" s="6"/>
      <c r="F1794" s="6"/>
      <c r="G1794" s="6"/>
      <c r="H1794" s="6"/>
      <c r="I1794" s="6"/>
      <c r="J1794" s="6"/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</row>
    <row r="1795" spans="1:21" x14ac:dyDescent="0.2">
      <c r="A1795" s="6"/>
      <c r="D1795" s="6"/>
      <c r="E1795" s="6"/>
      <c r="F1795" s="6"/>
      <c r="G1795" s="6"/>
      <c r="H1795" s="6"/>
      <c r="I1795" s="6"/>
      <c r="J1795" s="6"/>
      <c r="K1795" s="6"/>
      <c r="L1795" s="6"/>
      <c r="M1795" s="6"/>
      <c r="N1795" s="6"/>
      <c r="O1795" s="6"/>
      <c r="P1795" s="6"/>
      <c r="Q1795" s="6"/>
      <c r="R1795" s="6"/>
      <c r="S1795" s="6"/>
      <c r="T1795" s="6"/>
      <c r="U1795" s="6"/>
    </row>
    <row r="1796" spans="1:21" x14ac:dyDescent="0.2">
      <c r="A1796" s="6"/>
      <c r="D1796" s="6"/>
      <c r="E1796" s="6"/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</row>
    <row r="1797" spans="1:21" x14ac:dyDescent="0.2">
      <c r="A1797" s="6"/>
      <c r="D1797" s="6"/>
      <c r="E1797" s="6"/>
      <c r="F1797" s="6"/>
      <c r="G1797" s="6"/>
      <c r="H1797" s="6"/>
      <c r="I1797" s="6"/>
      <c r="J1797" s="6"/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</row>
    <row r="1798" spans="1:21" x14ac:dyDescent="0.2">
      <c r="A1798" s="6"/>
      <c r="D1798" s="6"/>
      <c r="E1798" s="6"/>
      <c r="F1798" s="6"/>
      <c r="G1798" s="6"/>
      <c r="H1798" s="6"/>
      <c r="I1798" s="6"/>
      <c r="J1798" s="6"/>
      <c r="K1798" s="6"/>
      <c r="L1798" s="6"/>
      <c r="M1798" s="6"/>
      <c r="N1798" s="6"/>
      <c r="O1798" s="6"/>
      <c r="P1798" s="6"/>
      <c r="Q1798" s="6"/>
      <c r="R1798" s="6"/>
      <c r="S1798" s="6"/>
      <c r="T1798" s="6"/>
      <c r="U1798" s="6"/>
    </row>
    <row r="1799" spans="1:21" x14ac:dyDescent="0.2">
      <c r="A1799" s="6"/>
      <c r="D1799" s="6"/>
      <c r="E1799" s="6"/>
      <c r="F1799" s="6"/>
      <c r="G1799" s="6"/>
      <c r="H1799" s="6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</row>
    <row r="1800" spans="1:21" x14ac:dyDescent="0.2">
      <c r="A1800" s="6"/>
      <c r="D1800" s="6"/>
      <c r="E1800" s="6"/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</row>
    <row r="1801" spans="1:21" x14ac:dyDescent="0.2">
      <c r="A1801" s="6"/>
      <c r="D1801" s="6"/>
      <c r="E1801" s="6"/>
      <c r="F1801" s="6"/>
      <c r="G1801" s="6"/>
      <c r="H1801" s="6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6"/>
      <c r="U1801" s="6"/>
    </row>
    <row r="1802" spans="1:21" x14ac:dyDescent="0.2">
      <c r="A1802" s="6"/>
      <c r="D1802" s="6"/>
      <c r="E1802" s="6"/>
      <c r="F1802" s="6"/>
      <c r="G1802" s="6"/>
      <c r="H1802" s="6"/>
      <c r="I1802" s="6"/>
      <c r="J1802" s="6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</row>
    <row r="1803" spans="1:21" x14ac:dyDescent="0.2">
      <c r="A1803" s="6"/>
      <c r="D1803" s="6"/>
      <c r="E1803" s="6"/>
      <c r="F1803" s="6"/>
      <c r="G1803" s="6"/>
      <c r="H1803" s="6"/>
      <c r="I1803" s="6"/>
      <c r="J1803" s="6"/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</row>
    <row r="1804" spans="1:21" x14ac:dyDescent="0.2">
      <c r="A1804" s="6"/>
      <c r="D1804" s="6"/>
      <c r="E1804" s="6"/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</row>
    <row r="1805" spans="1:21" x14ac:dyDescent="0.2">
      <c r="A1805" s="6"/>
      <c r="D1805" s="6"/>
      <c r="E1805" s="6"/>
      <c r="F1805" s="6"/>
      <c r="G1805" s="6"/>
      <c r="H1805" s="6"/>
      <c r="I1805" s="6"/>
      <c r="J1805" s="6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</row>
    <row r="1806" spans="1:21" x14ac:dyDescent="0.2">
      <c r="A1806" s="6"/>
      <c r="D1806" s="6"/>
      <c r="E1806" s="6"/>
      <c r="F1806" s="6"/>
      <c r="G1806" s="6"/>
      <c r="H1806" s="6"/>
      <c r="I1806" s="6"/>
      <c r="J1806" s="6"/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</row>
    <row r="1807" spans="1:21" x14ac:dyDescent="0.2">
      <c r="A1807" s="6"/>
      <c r="D1807" s="6"/>
      <c r="E1807" s="6"/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</row>
    <row r="1808" spans="1:21" x14ac:dyDescent="0.2">
      <c r="A1808" s="6"/>
      <c r="D1808" s="6"/>
      <c r="E1808" s="6"/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</row>
    <row r="1809" spans="1:21" x14ac:dyDescent="0.2">
      <c r="A1809" s="6"/>
      <c r="D1809" s="6"/>
      <c r="E1809" s="6"/>
      <c r="F1809" s="6"/>
      <c r="G1809" s="6"/>
      <c r="H1809" s="6"/>
      <c r="I1809" s="6"/>
      <c r="J1809" s="6"/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</row>
    <row r="1810" spans="1:21" x14ac:dyDescent="0.2">
      <c r="A1810" s="6"/>
      <c r="D1810" s="6"/>
      <c r="E1810" s="6"/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</row>
    <row r="1811" spans="1:21" x14ac:dyDescent="0.2">
      <c r="A1811" s="6"/>
      <c r="D1811" s="6"/>
      <c r="E1811" s="6"/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</row>
    <row r="1812" spans="1:21" x14ac:dyDescent="0.2">
      <c r="A1812" s="6"/>
      <c r="D1812" s="6"/>
      <c r="E1812" s="6"/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</row>
    <row r="1813" spans="1:21" x14ac:dyDescent="0.2">
      <c r="A1813" s="6"/>
      <c r="D1813" s="6"/>
      <c r="E1813" s="6"/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</row>
    <row r="1814" spans="1:21" x14ac:dyDescent="0.2">
      <c r="A1814" s="6"/>
      <c r="D1814" s="6"/>
      <c r="E1814" s="6"/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</row>
    <row r="1815" spans="1:21" x14ac:dyDescent="0.2">
      <c r="A1815" s="6"/>
      <c r="D1815" s="6"/>
      <c r="E1815" s="6"/>
      <c r="F1815" s="6"/>
      <c r="G1815" s="6"/>
      <c r="H1815" s="6"/>
      <c r="I1815" s="6"/>
      <c r="J1815" s="6"/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</row>
    <row r="1816" spans="1:21" x14ac:dyDescent="0.2">
      <c r="A1816" s="6"/>
      <c r="D1816" s="6"/>
      <c r="E1816" s="6"/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</row>
    <row r="1817" spans="1:21" x14ac:dyDescent="0.2">
      <c r="A1817" s="6"/>
      <c r="D1817" s="6"/>
      <c r="E1817" s="6"/>
      <c r="F1817" s="6"/>
      <c r="G1817" s="6"/>
      <c r="H1817" s="6"/>
      <c r="I1817" s="6"/>
      <c r="J1817" s="6"/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</row>
    <row r="1818" spans="1:21" x14ac:dyDescent="0.2">
      <c r="A1818" s="6"/>
      <c r="D1818" s="6"/>
      <c r="E1818" s="6"/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</row>
    <row r="1819" spans="1:21" x14ac:dyDescent="0.2">
      <c r="A1819" s="6"/>
      <c r="D1819" s="6"/>
      <c r="E1819" s="6"/>
      <c r="F1819" s="6"/>
      <c r="G1819" s="6"/>
      <c r="H1819" s="6"/>
      <c r="I1819" s="6"/>
      <c r="J1819" s="6"/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</row>
    <row r="1820" spans="1:21" x14ac:dyDescent="0.2">
      <c r="A1820" s="6"/>
      <c r="D1820" s="6"/>
      <c r="E1820" s="6"/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</row>
    <row r="1821" spans="1:21" x14ac:dyDescent="0.2">
      <c r="A1821" s="6"/>
      <c r="D1821" s="6"/>
      <c r="E1821" s="6"/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</row>
    <row r="1822" spans="1:21" x14ac:dyDescent="0.2">
      <c r="A1822" s="6"/>
      <c r="D1822" s="6"/>
      <c r="E1822" s="6"/>
      <c r="F1822" s="6"/>
      <c r="G1822" s="6"/>
      <c r="H1822" s="6"/>
      <c r="I1822" s="6"/>
      <c r="J1822" s="6"/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</row>
    <row r="1823" spans="1:21" x14ac:dyDescent="0.2">
      <c r="A1823" s="6"/>
      <c r="D1823" s="6"/>
      <c r="E1823" s="6"/>
      <c r="F1823" s="6"/>
      <c r="G1823" s="6"/>
      <c r="H1823" s="6"/>
      <c r="I1823" s="6"/>
      <c r="J1823" s="6"/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</row>
    <row r="1824" spans="1:21" x14ac:dyDescent="0.2">
      <c r="A1824" s="6"/>
      <c r="D1824" s="6"/>
      <c r="E1824" s="6"/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</row>
    <row r="1825" spans="1:21" x14ac:dyDescent="0.2">
      <c r="A1825" s="6"/>
      <c r="D1825" s="6"/>
      <c r="E1825" s="6"/>
      <c r="F1825" s="6"/>
      <c r="G1825" s="6"/>
      <c r="H1825" s="6"/>
      <c r="I1825" s="6"/>
      <c r="J1825" s="6"/>
      <c r="K1825" s="6"/>
      <c r="L1825" s="6"/>
      <c r="M1825" s="6"/>
      <c r="N1825" s="6"/>
      <c r="O1825" s="6"/>
      <c r="P1825" s="6"/>
      <c r="Q1825" s="6"/>
      <c r="R1825" s="6"/>
      <c r="S1825" s="6"/>
      <c r="T1825" s="6"/>
      <c r="U1825" s="6"/>
    </row>
    <row r="1826" spans="1:21" x14ac:dyDescent="0.2">
      <c r="A1826" s="6"/>
      <c r="D1826" s="6"/>
      <c r="E1826" s="6"/>
      <c r="F1826" s="6"/>
      <c r="G1826" s="6"/>
      <c r="H1826" s="6"/>
      <c r="I1826" s="6"/>
      <c r="J1826" s="6"/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</row>
    <row r="1827" spans="1:21" x14ac:dyDescent="0.2">
      <c r="A1827" s="6"/>
      <c r="D1827" s="6"/>
      <c r="E1827" s="6"/>
      <c r="F1827" s="6"/>
      <c r="G1827" s="6"/>
      <c r="H1827" s="6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</row>
    <row r="1828" spans="1:21" x14ac:dyDescent="0.2">
      <c r="A1828" s="6"/>
      <c r="D1828" s="6"/>
      <c r="E1828" s="6"/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</row>
    <row r="1829" spans="1:21" x14ac:dyDescent="0.2">
      <c r="A1829" s="6"/>
      <c r="D1829" s="6"/>
      <c r="E1829" s="6"/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</row>
    <row r="1830" spans="1:21" x14ac:dyDescent="0.2">
      <c r="A1830" s="6"/>
      <c r="D1830" s="6"/>
      <c r="E1830" s="6"/>
      <c r="F1830" s="6"/>
      <c r="G1830" s="6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</row>
    <row r="1831" spans="1:21" x14ac:dyDescent="0.2">
      <c r="A1831" s="6"/>
      <c r="D1831" s="6"/>
      <c r="E1831" s="6"/>
      <c r="F1831" s="6"/>
      <c r="G1831" s="6"/>
      <c r="H1831" s="6"/>
      <c r="I1831" s="6"/>
      <c r="J1831" s="6"/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</row>
    <row r="1832" spans="1:21" x14ac:dyDescent="0.2">
      <c r="A1832" s="6"/>
      <c r="D1832" s="6"/>
      <c r="E1832" s="6"/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</row>
    <row r="1833" spans="1:21" x14ac:dyDescent="0.2">
      <c r="A1833" s="6"/>
      <c r="D1833" s="6"/>
      <c r="E1833" s="6"/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</row>
    <row r="1834" spans="1:21" x14ac:dyDescent="0.2">
      <c r="A1834" s="6"/>
      <c r="D1834" s="6"/>
      <c r="E1834" s="6"/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</row>
    <row r="1835" spans="1:21" x14ac:dyDescent="0.2">
      <c r="A1835" s="6"/>
      <c r="D1835" s="6"/>
      <c r="E1835" s="6"/>
      <c r="F1835" s="6"/>
      <c r="G1835" s="6"/>
      <c r="H1835" s="6"/>
      <c r="I1835" s="6"/>
      <c r="J1835" s="6"/>
      <c r="K1835" s="6"/>
      <c r="L1835" s="6"/>
      <c r="M1835" s="6"/>
      <c r="N1835" s="6"/>
      <c r="O1835" s="6"/>
      <c r="P1835" s="6"/>
      <c r="Q1835" s="6"/>
      <c r="R1835" s="6"/>
      <c r="S1835" s="6"/>
      <c r="T1835" s="6"/>
      <c r="U1835" s="6"/>
    </row>
    <row r="1836" spans="1:21" x14ac:dyDescent="0.2">
      <c r="A1836" s="6"/>
      <c r="D1836" s="6"/>
      <c r="E1836" s="6"/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</row>
    <row r="1837" spans="1:21" x14ac:dyDescent="0.2">
      <c r="A1837" s="6"/>
      <c r="D1837" s="6"/>
      <c r="E1837" s="6"/>
      <c r="F1837" s="6"/>
      <c r="G1837" s="6"/>
      <c r="H1837" s="6"/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</row>
    <row r="1838" spans="1:21" x14ac:dyDescent="0.2">
      <c r="A1838" s="6"/>
      <c r="D1838" s="6"/>
      <c r="E1838" s="6"/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</row>
    <row r="1839" spans="1:21" x14ac:dyDescent="0.2">
      <c r="A1839" s="6"/>
      <c r="D1839" s="6"/>
      <c r="E1839" s="6"/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</row>
    <row r="1840" spans="1:21" x14ac:dyDescent="0.2">
      <c r="A1840" s="6"/>
      <c r="D1840" s="6"/>
      <c r="E1840" s="6"/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</row>
    <row r="1841" spans="1:21" x14ac:dyDescent="0.2">
      <c r="A1841" s="6"/>
      <c r="D1841" s="6"/>
      <c r="E1841" s="6"/>
      <c r="F1841" s="6"/>
      <c r="G1841" s="6"/>
      <c r="H1841" s="6"/>
      <c r="I1841" s="6"/>
      <c r="J1841" s="6"/>
      <c r="K1841" s="6"/>
      <c r="L1841" s="6"/>
      <c r="M1841" s="6"/>
      <c r="N1841" s="6"/>
      <c r="O1841" s="6"/>
      <c r="P1841" s="6"/>
      <c r="Q1841" s="6"/>
      <c r="R1841" s="6"/>
      <c r="S1841" s="6"/>
      <c r="T1841" s="6"/>
      <c r="U1841" s="6"/>
    </row>
    <row r="1842" spans="1:21" x14ac:dyDescent="0.2">
      <c r="A1842" s="6"/>
      <c r="D1842" s="6"/>
      <c r="E1842" s="6"/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</row>
    <row r="1843" spans="1:21" x14ac:dyDescent="0.2">
      <c r="A1843" s="6"/>
      <c r="D1843" s="6"/>
      <c r="E1843" s="6"/>
      <c r="F1843" s="6"/>
      <c r="G1843" s="6"/>
      <c r="H1843" s="6"/>
      <c r="I1843" s="6"/>
      <c r="J1843" s="6"/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</row>
    <row r="1844" spans="1:21" x14ac:dyDescent="0.2">
      <c r="A1844" s="6"/>
      <c r="D1844" s="6"/>
      <c r="E1844" s="6"/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</row>
    <row r="1845" spans="1:21" x14ac:dyDescent="0.2">
      <c r="A1845" s="6"/>
      <c r="D1845" s="6"/>
      <c r="E1845" s="6"/>
      <c r="F1845" s="6"/>
      <c r="G1845" s="6"/>
      <c r="H1845" s="6"/>
      <c r="I1845" s="6"/>
      <c r="J1845" s="6"/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</row>
    <row r="1846" spans="1:21" x14ac:dyDescent="0.2">
      <c r="A1846" s="6"/>
      <c r="D1846" s="6"/>
      <c r="E1846" s="6"/>
      <c r="F1846" s="6"/>
      <c r="G1846" s="6"/>
      <c r="H1846" s="6"/>
      <c r="I1846" s="6"/>
      <c r="J1846" s="6"/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</row>
    <row r="1847" spans="1:21" x14ac:dyDescent="0.2">
      <c r="A1847" s="6"/>
      <c r="D1847" s="6"/>
      <c r="E1847" s="6"/>
      <c r="F1847" s="6"/>
      <c r="G1847" s="6"/>
      <c r="H1847" s="6"/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</row>
    <row r="1848" spans="1:21" x14ac:dyDescent="0.2">
      <c r="A1848" s="6"/>
      <c r="D1848" s="6"/>
      <c r="E1848" s="6"/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</row>
    <row r="1849" spans="1:21" x14ac:dyDescent="0.2">
      <c r="A1849" s="6"/>
      <c r="D1849" s="6"/>
      <c r="E1849" s="6"/>
      <c r="F1849" s="6"/>
      <c r="G1849" s="6"/>
      <c r="H1849" s="6"/>
      <c r="I1849" s="6"/>
      <c r="J1849" s="6"/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</row>
    <row r="1850" spans="1:21" x14ac:dyDescent="0.2">
      <c r="A1850" s="6"/>
      <c r="D1850" s="6"/>
      <c r="E1850" s="6"/>
      <c r="F1850" s="6"/>
      <c r="G1850" s="6"/>
      <c r="H1850" s="6"/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</row>
    <row r="1851" spans="1:21" x14ac:dyDescent="0.2">
      <c r="A1851" s="6"/>
      <c r="D1851" s="6"/>
      <c r="E1851" s="6"/>
      <c r="F1851" s="6"/>
      <c r="G1851" s="6"/>
      <c r="H1851" s="6"/>
      <c r="I1851" s="6"/>
      <c r="J1851" s="6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</row>
    <row r="1852" spans="1:21" x14ac:dyDescent="0.2">
      <c r="A1852" s="6"/>
      <c r="D1852" s="6"/>
      <c r="E1852" s="6"/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</row>
    <row r="1853" spans="1:21" x14ac:dyDescent="0.2">
      <c r="A1853" s="6"/>
      <c r="D1853" s="6"/>
      <c r="E1853" s="6"/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</row>
    <row r="1854" spans="1:21" x14ac:dyDescent="0.2">
      <c r="A1854" s="6"/>
      <c r="D1854" s="6"/>
      <c r="E1854" s="6"/>
      <c r="F1854" s="6"/>
      <c r="G1854" s="6"/>
      <c r="H1854" s="6"/>
      <c r="I1854" s="6"/>
      <c r="J1854" s="6"/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</row>
    <row r="1855" spans="1:21" x14ac:dyDescent="0.2">
      <c r="A1855" s="6"/>
      <c r="D1855" s="6"/>
      <c r="E1855" s="6"/>
      <c r="F1855" s="6"/>
      <c r="G1855" s="6"/>
      <c r="H1855" s="6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</row>
    <row r="1856" spans="1:21" x14ac:dyDescent="0.2">
      <c r="A1856" s="6"/>
      <c r="D1856" s="6"/>
      <c r="E1856" s="6"/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</row>
    <row r="1857" spans="1:21" x14ac:dyDescent="0.2">
      <c r="A1857" s="6"/>
      <c r="D1857" s="6"/>
      <c r="E1857" s="6"/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</row>
    <row r="1858" spans="1:21" x14ac:dyDescent="0.2">
      <c r="A1858" s="6"/>
      <c r="D1858" s="6"/>
      <c r="E1858" s="6"/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</row>
    <row r="1859" spans="1:21" x14ac:dyDescent="0.2">
      <c r="A1859" s="6"/>
      <c r="D1859" s="6"/>
      <c r="E1859" s="6"/>
      <c r="F1859" s="6"/>
      <c r="G1859" s="6"/>
      <c r="H1859" s="6"/>
      <c r="I1859" s="6"/>
      <c r="J1859" s="6"/>
      <c r="K1859" s="6"/>
      <c r="L1859" s="6"/>
      <c r="M1859" s="6"/>
      <c r="N1859" s="6"/>
      <c r="O1859" s="6"/>
      <c r="P1859" s="6"/>
      <c r="Q1859" s="6"/>
      <c r="R1859" s="6"/>
      <c r="S1859" s="6"/>
      <c r="T1859" s="6"/>
      <c r="U1859" s="6"/>
    </row>
    <row r="1860" spans="1:21" x14ac:dyDescent="0.2">
      <c r="A1860" s="6"/>
      <c r="D1860" s="6"/>
      <c r="E1860" s="6"/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</row>
    <row r="1861" spans="1:21" x14ac:dyDescent="0.2">
      <c r="A1861" s="6"/>
      <c r="D1861" s="6"/>
      <c r="E1861" s="6"/>
      <c r="F1861" s="6"/>
      <c r="G1861" s="6"/>
      <c r="H1861" s="6"/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</row>
    <row r="1862" spans="1:21" x14ac:dyDescent="0.2">
      <c r="A1862" s="6"/>
      <c r="D1862" s="6"/>
      <c r="E1862" s="6"/>
      <c r="F1862" s="6"/>
      <c r="G1862" s="6"/>
      <c r="H1862" s="6"/>
      <c r="I1862" s="6"/>
      <c r="J1862" s="6"/>
      <c r="K1862" s="6"/>
      <c r="L1862" s="6"/>
      <c r="M1862" s="6"/>
      <c r="N1862" s="6"/>
      <c r="O1862" s="6"/>
      <c r="P1862" s="6"/>
      <c r="Q1862" s="6"/>
      <c r="R1862" s="6"/>
      <c r="S1862" s="6"/>
      <c r="T1862" s="6"/>
      <c r="U1862" s="6"/>
    </row>
    <row r="1863" spans="1:21" x14ac:dyDescent="0.2">
      <c r="A1863" s="6"/>
      <c r="D1863" s="6"/>
      <c r="E1863" s="6"/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</row>
    <row r="1864" spans="1:21" x14ac:dyDescent="0.2">
      <c r="A1864" s="6"/>
      <c r="D1864" s="6"/>
      <c r="E1864" s="6"/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</row>
    <row r="1865" spans="1:21" x14ac:dyDescent="0.2">
      <c r="A1865" s="6"/>
      <c r="D1865" s="6"/>
      <c r="E1865" s="6"/>
      <c r="F1865" s="6"/>
      <c r="G1865" s="6"/>
      <c r="H1865" s="6"/>
      <c r="I1865" s="6"/>
      <c r="J1865" s="6"/>
      <c r="K1865" s="6"/>
      <c r="L1865" s="6"/>
      <c r="M1865" s="6"/>
      <c r="N1865" s="6"/>
      <c r="O1865" s="6"/>
      <c r="P1865" s="6"/>
      <c r="Q1865" s="6"/>
      <c r="R1865" s="6"/>
      <c r="S1865" s="6"/>
      <c r="T1865" s="6"/>
      <c r="U1865" s="6"/>
    </row>
    <row r="1866" spans="1:21" x14ac:dyDescent="0.2">
      <c r="A1866" s="6"/>
      <c r="D1866" s="6"/>
      <c r="E1866" s="6"/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</row>
    <row r="1867" spans="1:21" x14ac:dyDescent="0.2">
      <c r="A1867" s="6"/>
      <c r="D1867" s="6"/>
      <c r="E1867" s="6"/>
      <c r="F1867" s="6"/>
      <c r="G1867" s="6"/>
      <c r="H1867" s="6"/>
      <c r="I1867" s="6"/>
      <c r="J1867" s="6"/>
      <c r="K1867" s="6"/>
      <c r="L1867" s="6"/>
      <c r="M1867" s="6"/>
      <c r="N1867" s="6"/>
      <c r="O1867" s="6"/>
      <c r="P1867" s="6"/>
      <c r="Q1867" s="6"/>
      <c r="R1867" s="6"/>
      <c r="S1867" s="6"/>
      <c r="T1867" s="6"/>
      <c r="U1867" s="6"/>
    </row>
    <row r="1868" spans="1:21" x14ac:dyDescent="0.2">
      <c r="A1868" s="6"/>
      <c r="D1868" s="6"/>
      <c r="E1868" s="6"/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</row>
    <row r="1869" spans="1:21" x14ac:dyDescent="0.2">
      <c r="A1869" s="6"/>
      <c r="D1869" s="6"/>
      <c r="E1869" s="6"/>
      <c r="F1869" s="6"/>
      <c r="G1869" s="6"/>
      <c r="H1869" s="6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</row>
    <row r="1870" spans="1:21" x14ac:dyDescent="0.2">
      <c r="A1870" s="6"/>
      <c r="D1870" s="6"/>
      <c r="E1870" s="6"/>
      <c r="F1870" s="6"/>
      <c r="G1870" s="6"/>
      <c r="H1870" s="6"/>
      <c r="I1870" s="6"/>
      <c r="J1870" s="6"/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</row>
    <row r="1871" spans="1:21" x14ac:dyDescent="0.2">
      <c r="A1871" s="6"/>
      <c r="D1871" s="6"/>
      <c r="E1871" s="6"/>
      <c r="F1871" s="6"/>
      <c r="G1871" s="6"/>
      <c r="H1871" s="6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</row>
    <row r="1872" spans="1:21" x14ac:dyDescent="0.2">
      <c r="A1872" s="6"/>
      <c r="D1872" s="6"/>
      <c r="E1872" s="6"/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</row>
    <row r="1873" spans="1:21" x14ac:dyDescent="0.2">
      <c r="A1873" s="6"/>
      <c r="D1873" s="6"/>
      <c r="E1873" s="6"/>
      <c r="F1873" s="6"/>
      <c r="G1873" s="6"/>
      <c r="H1873" s="6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</row>
    <row r="1874" spans="1:21" x14ac:dyDescent="0.2">
      <c r="A1874" s="6"/>
      <c r="D1874" s="6"/>
      <c r="E1874" s="6"/>
      <c r="F1874" s="6"/>
      <c r="G1874" s="6"/>
      <c r="H1874" s="6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</row>
    <row r="1875" spans="1:21" x14ac:dyDescent="0.2">
      <c r="A1875" s="6"/>
      <c r="D1875" s="6"/>
      <c r="E1875" s="6"/>
      <c r="F1875" s="6"/>
      <c r="G1875" s="6"/>
      <c r="H1875" s="6"/>
      <c r="I1875" s="6"/>
      <c r="J1875" s="6"/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</row>
    <row r="1876" spans="1:21" x14ac:dyDescent="0.2">
      <c r="A1876" s="6"/>
      <c r="D1876" s="6"/>
      <c r="E1876" s="6"/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</row>
    <row r="1877" spans="1:21" x14ac:dyDescent="0.2">
      <c r="A1877" s="6"/>
      <c r="D1877" s="6"/>
      <c r="E1877" s="6"/>
      <c r="F1877" s="6"/>
      <c r="G1877" s="6"/>
      <c r="H1877" s="6"/>
      <c r="I1877" s="6"/>
      <c r="J1877" s="6"/>
      <c r="K1877" s="6"/>
      <c r="L1877" s="6"/>
      <c r="M1877" s="6"/>
      <c r="N1877" s="6"/>
      <c r="O1877" s="6"/>
      <c r="P1877" s="6"/>
      <c r="Q1877" s="6"/>
      <c r="R1877" s="6"/>
      <c r="S1877" s="6"/>
      <c r="T1877" s="6"/>
      <c r="U1877" s="6"/>
    </row>
    <row r="1878" spans="1:21" x14ac:dyDescent="0.2">
      <c r="A1878" s="6"/>
      <c r="D1878" s="6"/>
      <c r="E1878" s="6"/>
      <c r="F1878" s="6"/>
      <c r="G1878" s="6"/>
      <c r="H1878" s="6"/>
      <c r="I1878" s="6"/>
      <c r="J1878" s="6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</row>
    <row r="1879" spans="1:21" x14ac:dyDescent="0.2">
      <c r="A1879" s="6"/>
      <c r="D1879" s="6"/>
      <c r="E1879" s="6"/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</row>
    <row r="1880" spans="1:21" x14ac:dyDescent="0.2">
      <c r="A1880" s="6"/>
      <c r="D1880" s="6"/>
      <c r="E1880" s="6"/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</row>
    <row r="1881" spans="1:21" x14ac:dyDescent="0.2">
      <c r="A1881" s="6"/>
      <c r="D1881" s="6"/>
      <c r="E1881" s="6"/>
      <c r="F1881" s="6"/>
      <c r="G1881" s="6"/>
      <c r="H1881" s="6"/>
      <c r="I1881" s="6"/>
      <c r="J1881" s="6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</row>
    <row r="1882" spans="1:21" x14ac:dyDescent="0.2">
      <c r="A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</row>
    <row r="1883" spans="1:21" x14ac:dyDescent="0.2">
      <c r="A1883" s="6"/>
      <c r="D1883" s="6"/>
      <c r="E1883" s="6"/>
      <c r="F1883" s="6"/>
      <c r="G1883" s="6"/>
      <c r="H1883" s="6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6"/>
      <c r="U1883" s="6"/>
    </row>
    <row r="1884" spans="1:21" x14ac:dyDescent="0.2">
      <c r="A1884" s="6"/>
      <c r="D1884" s="6"/>
      <c r="E1884" s="6"/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</row>
    <row r="1885" spans="1:21" x14ac:dyDescent="0.2">
      <c r="A1885" s="6"/>
      <c r="D1885" s="6"/>
      <c r="E1885" s="6"/>
      <c r="F1885" s="6"/>
      <c r="G1885" s="6"/>
      <c r="H1885" s="6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</row>
    <row r="1886" spans="1:21" x14ac:dyDescent="0.2">
      <c r="A1886" s="6"/>
      <c r="D1886" s="6"/>
      <c r="E1886" s="6"/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</row>
    <row r="1887" spans="1:21" x14ac:dyDescent="0.2">
      <c r="A1887" s="6"/>
      <c r="D1887" s="6"/>
      <c r="E1887" s="6"/>
      <c r="F1887" s="6"/>
      <c r="G1887" s="6"/>
      <c r="H1887" s="6"/>
      <c r="I1887" s="6"/>
      <c r="J1887" s="6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</row>
    <row r="1888" spans="1:21" x14ac:dyDescent="0.2">
      <c r="A1888" s="6"/>
      <c r="D1888" s="6"/>
      <c r="E1888" s="6"/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</row>
    <row r="1889" spans="1:21" x14ac:dyDescent="0.2">
      <c r="A1889" s="6"/>
      <c r="D1889" s="6"/>
      <c r="E1889" s="6"/>
      <c r="F1889" s="6"/>
      <c r="G1889" s="6"/>
      <c r="H1889" s="6"/>
      <c r="I1889" s="6"/>
      <c r="J1889" s="6"/>
      <c r="K1889" s="6"/>
      <c r="L1889" s="6"/>
      <c r="M1889" s="6"/>
      <c r="N1889" s="6"/>
      <c r="O1889" s="6"/>
      <c r="P1889" s="6"/>
      <c r="Q1889" s="6"/>
      <c r="R1889" s="6"/>
      <c r="S1889" s="6"/>
      <c r="T1889" s="6"/>
      <c r="U1889" s="6"/>
    </row>
    <row r="1890" spans="1:21" x14ac:dyDescent="0.2">
      <c r="A1890" s="6"/>
      <c r="D1890" s="6"/>
      <c r="E1890" s="6"/>
      <c r="F1890" s="6"/>
      <c r="G1890" s="6"/>
      <c r="H1890" s="6"/>
      <c r="I1890" s="6"/>
      <c r="J1890" s="6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</row>
    <row r="1891" spans="1:21" x14ac:dyDescent="0.2">
      <c r="A1891" s="6"/>
      <c r="D1891" s="6"/>
      <c r="E1891" s="6"/>
      <c r="F1891" s="6"/>
      <c r="G1891" s="6"/>
      <c r="H1891" s="6"/>
      <c r="I1891" s="6"/>
      <c r="J1891" s="6"/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</row>
    <row r="1892" spans="1:21" x14ac:dyDescent="0.2">
      <c r="A1892" s="6"/>
      <c r="D1892" s="6"/>
      <c r="E1892" s="6"/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</row>
    <row r="1893" spans="1:21" x14ac:dyDescent="0.2">
      <c r="A1893" s="6"/>
      <c r="D1893" s="6"/>
      <c r="E1893" s="6"/>
      <c r="F1893" s="6"/>
      <c r="G1893" s="6"/>
      <c r="H1893" s="6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</row>
    <row r="1894" spans="1:21" x14ac:dyDescent="0.2">
      <c r="A1894" s="6"/>
      <c r="D1894" s="6"/>
      <c r="E1894" s="6"/>
      <c r="F1894" s="6"/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</row>
    <row r="1895" spans="1:21" x14ac:dyDescent="0.2">
      <c r="A1895" s="6"/>
      <c r="D1895" s="6"/>
      <c r="E1895" s="6"/>
      <c r="F1895" s="6"/>
      <c r="G1895" s="6"/>
      <c r="H1895" s="6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</row>
    <row r="1896" spans="1:21" x14ac:dyDescent="0.2">
      <c r="A1896" s="6"/>
      <c r="D1896" s="6"/>
      <c r="E1896" s="6"/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</row>
    <row r="1897" spans="1:21" x14ac:dyDescent="0.2">
      <c r="A1897" s="6"/>
      <c r="D1897" s="6"/>
      <c r="E1897" s="6"/>
      <c r="F1897" s="6"/>
      <c r="G1897" s="6"/>
      <c r="H1897" s="6"/>
      <c r="I1897" s="6"/>
      <c r="J1897" s="6"/>
      <c r="K1897" s="6"/>
      <c r="L1897" s="6"/>
      <c r="M1897" s="6"/>
      <c r="N1897" s="6"/>
      <c r="O1897" s="6"/>
      <c r="P1897" s="6"/>
      <c r="Q1897" s="6"/>
      <c r="R1897" s="6"/>
      <c r="S1897" s="6"/>
      <c r="T1897" s="6"/>
      <c r="U1897" s="6"/>
    </row>
    <row r="1898" spans="1:21" x14ac:dyDescent="0.2">
      <c r="A1898" s="6"/>
      <c r="D1898" s="6"/>
      <c r="E1898" s="6"/>
      <c r="F1898" s="6"/>
      <c r="G1898" s="6"/>
      <c r="H1898" s="6"/>
      <c r="I1898" s="6"/>
      <c r="J1898" s="6"/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</row>
    <row r="1899" spans="1:21" x14ac:dyDescent="0.2">
      <c r="A1899" s="6"/>
      <c r="D1899" s="6"/>
      <c r="E1899" s="6"/>
      <c r="F1899" s="6"/>
      <c r="G1899" s="6"/>
      <c r="H1899" s="6"/>
      <c r="I1899" s="6"/>
      <c r="J1899" s="6"/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</row>
    <row r="1900" spans="1:21" x14ac:dyDescent="0.2">
      <c r="A1900" s="6"/>
      <c r="D1900" s="6"/>
      <c r="E1900" s="6"/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</row>
    <row r="1901" spans="1:21" x14ac:dyDescent="0.2">
      <c r="A1901" s="6"/>
      <c r="D1901" s="6"/>
      <c r="E1901" s="6"/>
      <c r="F1901" s="6"/>
      <c r="G1901" s="6"/>
      <c r="H1901" s="6"/>
      <c r="I1901" s="6"/>
      <c r="J1901" s="6"/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</row>
    <row r="1902" spans="1:21" x14ac:dyDescent="0.2">
      <c r="A1902" s="6"/>
      <c r="D1902" s="6"/>
      <c r="E1902" s="6"/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</row>
    <row r="1903" spans="1:21" x14ac:dyDescent="0.2">
      <c r="A1903" s="6"/>
      <c r="D1903" s="6"/>
      <c r="E1903" s="6"/>
      <c r="F1903" s="6"/>
      <c r="G1903" s="6"/>
      <c r="H1903" s="6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</row>
    <row r="1904" spans="1:21" x14ac:dyDescent="0.2">
      <c r="A1904" s="6"/>
      <c r="D1904" s="6"/>
      <c r="E1904" s="6"/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</row>
    <row r="1905" spans="1:21" x14ac:dyDescent="0.2">
      <c r="A1905" s="6"/>
      <c r="D1905" s="6"/>
      <c r="E1905" s="6"/>
      <c r="F1905" s="6"/>
      <c r="G1905" s="6"/>
      <c r="H1905" s="6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</row>
    <row r="1906" spans="1:21" x14ac:dyDescent="0.2">
      <c r="A1906" s="6"/>
      <c r="D1906" s="6"/>
      <c r="E1906" s="6"/>
      <c r="F1906" s="6"/>
      <c r="G1906" s="6"/>
      <c r="H1906" s="6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</row>
    <row r="1907" spans="1:21" x14ac:dyDescent="0.2">
      <c r="A1907" s="6"/>
      <c r="D1907" s="6"/>
      <c r="E1907" s="6"/>
      <c r="F1907" s="6"/>
      <c r="G1907" s="6"/>
      <c r="H1907" s="6"/>
      <c r="I1907" s="6"/>
      <c r="J1907" s="6"/>
      <c r="K1907" s="6"/>
      <c r="L1907" s="6"/>
      <c r="M1907" s="6"/>
      <c r="N1907" s="6"/>
      <c r="O1907" s="6"/>
      <c r="P1907" s="6"/>
      <c r="Q1907" s="6"/>
      <c r="R1907" s="6"/>
      <c r="S1907" s="6"/>
      <c r="T1907" s="6"/>
      <c r="U1907" s="6"/>
    </row>
    <row r="1908" spans="1:21" x14ac:dyDescent="0.2">
      <c r="A1908" s="6"/>
      <c r="D1908" s="6"/>
      <c r="E1908" s="6"/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</row>
    <row r="1909" spans="1:21" x14ac:dyDescent="0.2">
      <c r="A1909" s="6"/>
      <c r="D1909" s="6"/>
      <c r="E1909" s="6"/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</row>
    <row r="1910" spans="1:21" x14ac:dyDescent="0.2">
      <c r="A1910" s="6"/>
      <c r="D1910" s="6"/>
      <c r="E1910" s="6"/>
      <c r="F1910" s="6"/>
      <c r="G1910" s="6"/>
      <c r="H1910" s="6"/>
      <c r="I1910" s="6"/>
      <c r="J1910" s="6"/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</row>
    <row r="1911" spans="1:21" x14ac:dyDescent="0.2">
      <c r="A1911" s="6"/>
      <c r="D1911" s="6"/>
      <c r="E1911" s="6"/>
      <c r="F1911" s="6"/>
      <c r="G1911" s="6"/>
      <c r="H1911" s="6"/>
      <c r="I1911" s="6"/>
      <c r="J1911" s="6"/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</row>
    <row r="1912" spans="1:21" x14ac:dyDescent="0.2">
      <c r="A1912" s="6"/>
      <c r="D1912" s="6"/>
      <c r="E1912" s="6"/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</row>
    <row r="1913" spans="1:21" x14ac:dyDescent="0.2">
      <c r="A1913" s="6"/>
      <c r="D1913" s="6"/>
      <c r="E1913" s="6"/>
      <c r="F1913" s="6"/>
      <c r="G1913" s="6"/>
      <c r="H1913" s="6"/>
      <c r="I1913" s="6"/>
      <c r="J1913" s="6"/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</row>
    <row r="1914" spans="1:21" x14ac:dyDescent="0.2">
      <c r="A1914" s="6"/>
      <c r="D1914" s="6"/>
      <c r="E1914" s="6"/>
      <c r="F1914" s="6"/>
      <c r="G1914" s="6"/>
      <c r="H1914" s="6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</row>
    <row r="1915" spans="1:21" x14ac:dyDescent="0.2">
      <c r="A1915" s="6"/>
      <c r="D1915" s="6"/>
      <c r="E1915" s="6"/>
      <c r="F1915" s="6"/>
      <c r="G1915" s="6"/>
      <c r="H1915" s="6"/>
      <c r="I1915" s="6"/>
      <c r="J1915" s="6"/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</row>
    <row r="1916" spans="1:21" x14ac:dyDescent="0.2">
      <c r="A1916" s="6"/>
      <c r="D1916" s="6"/>
      <c r="E1916" s="6"/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</row>
    <row r="1917" spans="1:21" x14ac:dyDescent="0.2">
      <c r="A1917" s="6"/>
      <c r="D1917" s="6"/>
      <c r="E1917" s="6"/>
      <c r="F1917" s="6"/>
      <c r="G1917" s="6"/>
      <c r="H1917" s="6"/>
      <c r="I1917" s="6"/>
      <c r="J1917" s="6"/>
      <c r="K1917" s="6"/>
      <c r="L1917" s="6"/>
      <c r="M1917" s="6"/>
      <c r="N1917" s="6"/>
      <c r="O1917" s="6"/>
      <c r="P1917" s="6"/>
      <c r="Q1917" s="6"/>
      <c r="R1917" s="6"/>
      <c r="S1917" s="6"/>
      <c r="T1917" s="6"/>
      <c r="U1917" s="6"/>
    </row>
    <row r="1918" spans="1:21" x14ac:dyDescent="0.2">
      <c r="A1918" s="6"/>
      <c r="D1918" s="6"/>
      <c r="E1918" s="6"/>
      <c r="F1918" s="6"/>
      <c r="G1918" s="6"/>
      <c r="H1918" s="6"/>
      <c r="I1918" s="6"/>
      <c r="J1918" s="6"/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</row>
    <row r="1919" spans="1:21" x14ac:dyDescent="0.2">
      <c r="A1919" s="6"/>
      <c r="D1919" s="6"/>
      <c r="E1919" s="6"/>
      <c r="F1919" s="6"/>
      <c r="G1919" s="6"/>
      <c r="H1919" s="6"/>
      <c r="I1919" s="6"/>
      <c r="J1919" s="6"/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</row>
    <row r="1920" spans="1:21" x14ac:dyDescent="0.2">
      <c r="A1920" s="6"/>
      <c r="D1920" s="6"/>
      <c r="E1920" s="6"/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</row>
    <row r="1921" spans="1:21" x14ac:dyDescent="0.2">
      <c r="A1921" s="6"/>
      <c r="D1921" s="6"/>
      <c r="E1921" s="6"/>
      <c r="F1921" s="6"/>
      <c r="G1921" s="6"/>
      <c r="H1921" s="6"/>
      <c r="I1921" s="6"/>
      <c r="J1921" s="6"/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</row>
    <row r="1922" spans="1:21" x14ac:dyDescent="0.2">
      <c r="A1922" s="6"/>
      <c r="D1922" s="6"/>
      <c r="E1922" s="6"/>
      <c r="F1922" s="6"/>
      <c r="G1922" s="6"/>
      <c r="H1922" s="6"/>
      <c r="I1922" s="6"/>
      <c r="J1922" s="6"/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</row>
    <row r="1923" spans="1:21" x14ac:dyDescent="0.2">
      <c r="A1923" s="6"/>
      <c r="D1923" s="6"/>
      <c r="E1923" s="6"/>
      <c r="F1923" s="6"/>
      <c r="G1923" s="6"/>
      <c r="H1923" s="6"/>
      <c r="I1923" s="6"/>
      <c r="J1923" s="6"/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</row>
    <row r="1924" spans="1:21" x14ac:dyDescent="0.2">
      <c r="A1924" s="6"/>
      <c r="D1924" s="6"/>
      <c r="E1924" s="6"/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</row>
    <row r="1925" spans="1:21" x14ac:dyDescent="0.2">
      <c r="A1925" s="6"/>
      <c r="D1925" s="6"/>
      <c r="E1925" s="6"/>
      <c r="F1925" s="6"/>
      <c r="G1925" s="6"/>
      <c r="H1925" s="6"/>
      <c r="I1925" s="6"/>
      <c r="J1925" s="6"/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</row>
    <row r="1926" spans="1:21" x14ac:dyDescent="0.2">
      <c r="A1926" s="6"/>
      <c r="D1926" s="6"/>
      <c r="E1926" s="6"/>
      <c r="F1926" s="6"/>
      <c r="G1926" s="6"/>
      <c r="H1926" s="6"/>
      <c r="I1926" s="6"/>
      <c r="J1926" s="6"/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</row>
    <row r="1927" spans="1:21" x14ac:dyDescent="0.2">
      <c r="A1927" s="6"/>
      <c r="D1927" s="6"/>
      <c r="E1927" s="6"/>
      <c r="F1927" s="6"/>
      <c r="G1927" s="6"/>
      <c r="H1927" s="6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</row>
    <row r="1928" spans="1:21" x14ac:dyDescent="0.2">
      <c r="A1928" s="6"/>
      <c r="D1928" s="6"/>
      <c r="E1928" s="6"/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</row>
    <row r="1929" spans="1:21" x14ac:dyDescent="0.2">
      <c r="A1929" s="6"/>
      <c r="D1929" s="6"/>
      <c r="E1929" s="6"/>
      <c r="F1929" s="6"/>
      <c r="G1929" s="6"/>
      <c r="H1929" s="6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</row>
    <row r="1930" spans="1:21" x14ac:dyDescent="0.2">
      <c r="A1930" s="6"/>
      <c r="D1930" s="6"/>
      <c r="E1930" s="6"/>
      <c r="F1930" s="6"/>
      <c r="G1930" s="6"/>
      <c r="H1930" s="6"/>
      <c r="I1930" s="6"/>
      <c r="J1930" s="6"/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</row>
    <row r="1931" spans="1:21" x14ac:dyDescent="0.2">
      <c r="A1931" s="6"/>
      <c r="D1931" s="6"/>
      <c r="E1931" s="6"/>
      <c r="F1931" s="6"/>
      <c r="G1931" s="6"/>
      <c r="H1931" s="6"/>
      <c r="I1931" s="6"/>
      <c r="J1931" s="6"/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</row>
    <row r="1932" spans="1:21" x14ac:dyDescent="0.2">
      <c r="A1932" s="6"/>
      <c r="D1932" s="6"/>
      <c r="E1932" s="6"/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</row>
    <row r="1933" spans="1:21" x14ac:dyDescent="0.2">
      <c r="A1933" s="6"/>
      <c r="D1933" s="6"/>
      <c r="E1933" s="6"/>
      <c r="F1933" s="6"/>
      <c r="G1933" s="6"/>
      <c r="H1933" s="6"/>
      <c r="I1933" s="6"/>
      <c r="J1933" s="6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</row>
    <row r="1934" spans="1:21" x14ac:dyDescent="0.2">
      <c r="A1934" s="6"/>
      <c r="D1934" s="6"/>
      <c r="E1934" s="6"/>
      <c r="F1934" s="6"/>
      <c r="G1934" s="6"/>
      <c r="H1934" s="6"/>
      <c r="I1934" s="6"/>
      <c r="J1934" s="6"/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</row>
    <row r="1935" spans="1:21" x14ac:dyDescent="0.2">
      <c r="A1935" s="6"/>
      <c r="D1935" s="6"/>
      <c r="E1935" s="6"/>
      <c r="F1935" s="6"/>
      <c r="G1935" s="6"/>
      <c r="H1935" s="6"/>
      <c r="I1935" s="6"/>
      <c r="J1935" s="6"/>
      <c r="K1935" s="6"/>
      <c r="L1935" s="6"/>
      <c r="M1935" s="6"/>
      <c r="N1935" s="6"/>
      <c r="O1935" s="6"/>
      <c r="P1935" s="6"/>
      <c r="Q1935" s="6"/>
      <c r="R1935" s="6"/>
      <c r="S1935" s="6"/>
      <c r="T1935" s="6"/>
      <c r="U1935" s="6"/>
    </row>
    <row r="1936" spans="1:21" x14ac:dyDescent="0.2">
      <c r="A1936" s="6"/>
      <c r="D1936" s="6"/>
      <c r="E1936" s="6"/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</row>
    <row r="1937" spans="1:21" x14ac:dyDescent="0.2">
      <c r="A1937" s="6"/>
      <c r="D1937" s="6"/>
      <c r="E1937" s="6"/>
      <c r="F1937" s="6"/>
      <c r="G1937" s="6"/>
      <c r="H1937" s="6"/>
      <c r="I1937" s="6"/>
      <c r="J1937" s="6"/>
      <c r="K1937" s="6"/>
      <c r="L1937" s="6"/>
      <c r="M1937" s="6"/>
      <c r="N1937" s="6"/>
      <c r="O1937" s="6"/>
      <c r="P1937" s="6"/>
      <c r="Q1937" s="6"/>
      <c r="R1937" s="6"/>
      <c r="S1937" s="6"/>
      <c r="T1937" s="6"/>
      <c r="U1937" s="6"/>
    </row>
    <row r="1938" spans="1:21" x14ac:dyDescent="0.2">
      <c r="A1938" s="6"/>
      <c r="D1938" s="6"/>
      <c r="E1938" s="6"/>
      <c r="F1938" s="6"/>
      <c r="G1938" s="6"/>
      <c r="H1938" s="6"/>
      <c r="I1938" s="6"/>
      <c r="J1938" s="6"/>
      <c r="K1938" s="6"/>
      <c r="L1938" s="6"/>
      <c r="M1938" s="6"/>
      <c r="N1938" s="6"/>
      <c r="O1938" s="6"/>
      <c r="P1938" s="6"/>
      <c r="Q1938" s="6"/>
      <c r="R1938" s="6"/>
      <c r="S1938" s="6"/>
      <c r="T1938" s="6"/>
      <c r="U1938" s="6"/>
    </row>
    <row r="1939" spans="1:21" x14ac:dyDescent="0.2">
      <c r="A1939" s="6"/>
      <c r="D1939" s="6"/>
      <c r="E1939" s="6"/>
      <c r="F1939" s="6"/>
      <c r="G1939" s="6"/>
      <c r="H1939" s="6"/>
      <c r="I1939" s="6"/>
      <c r="J1939" s="6"/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</row>
    <row r="1940" spans="1:21" x14ac:dyDescent="0.2">
      <c r="A1940" s="6"/>
      <c r="D1940" s="6"/>
      <c r="E1940" s="6"/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</row>
    <row r="1941" spans="1:21" x14ac:dyDescent="0.2">
      <c r="A1941" s="6"/>
      <c r="D1941" s="6"/>
      <c r="E1941" s="6"/>
      <c r="F1941" s="6"/>
      <c r="G1941" s="6"/>
      <c r="H1941" s="6"/>
      <c r="I1941" s="6"/>
      <c r="J1941" s="6"/>
      <c r="K1941" s="6"/>
      <c r="L1941" s="6"/>
      <c r="M1941" s="6"/>
      <c r="N1941" s="6"/>
      <c r="O1941" s="6"/>
      <c r="P1941" s="6"/>
      <c r="Q1941" s="6"/>
      <c r="R1941" s="6"/>
      <c r="S1941" s="6"/>
      <c r="T1941" s="6"/>
      <c r="U1941" s="6"/>
    </row>
    <row r="1942" spans="1:21" x14ac:dyDescent="0.2">
      <c r="A1942" s="6"/>
      <c r="D1942" s="6"/>
      <c r="E1942" s="6"/>
      <c r="F1942" s="6"/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</row>
    <row r="1943" spans="1:21" x14ac:dyDescent="0.2">
      <c r="A1943" s="6"/>
      <c r="D1943" s="6"/>
      <c r="E1943" s="6"/>
      <c r="F1943" s="6"/>
      <c r="G1943" s="6"/>
      <c r="H1943" s="6"/>
      <c r="I1943" s="6"/>
      <c r="J1943" s="6"/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</row>
    <row r="1944" spans="1:21" x14ac:dyDescent="0.2">
      <c r="A1944" s="6"/>
      <c r="D1944" s="6"/>
      <c r="E1944" s="6"/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</row>
    <row r="1945" spans="1:21" x14ac:dyDescent="0.2">
      <c r="A1945" s="6"/>
      <c r="D1945" s="6"/>
      <c r="E1945" s="6"/>
      <c r="F1945" s="6"/>
      <c r="G1945" s="6"/>
      <c r="H1945" s="6"/>
      <c r="I1945" s="6"/>
      <c r="J1945" s="6"/>
      <c r="K1945" s="6"/>
      <c r="L1945" s="6"/>
      <c r="M1945" s="6"/>
      <c r="N1945" s="6"/>
      <c r="O1945" s="6"/>
      <c r="P1945" s="6"/>
      <c r="Q1945" s="6"/>
      <c r="R1945" s="6"/>
      <c r="S1945" s="6"/>
      <c r="T1945" s="6"/>
      <c r="U1945" s="6"/>
    </row>
    <row r="1946" spans="1:21" x14ac:dyDescent="0.2">
      <c r="A1946" s="6"/>
      <c r="D1946" s="6"/>
      <c r="E1946" s="6"/>
      <c r="F1946" s="6"/>
      <c r="G1946" s="6"/>
      <c r="H1946" s="6"/>
      <c r="I1946" s="6"/>
      <c r="J1946" s="6"/>
      <c r="K1946" s="6"/>
      <c r="L1946" s="6"/>
      <c r="M1946" s="6"/>
      <c r="N1946" s="6"/>
      <c r="O1946" s="6"/>
      <c r="P1946" s="6"/>
      <c r="Q1946" s="6"/>
      <c r="R1946" s="6"/>
      <c r="S1946" s="6"/>
      <c r="T1946" s="6"/>
      <c r="U1946" s="6"/>
    </row>
    <row r="1947" spans="1:21" x14ac:dyDescent="0.2">
      <c r="A1947" s="6"/>
      <c r="D1947" s="6"/>
      <c r="E1947" s="6"/>
      <c r="F1947" s="6"/>
      <c r="G1947" s="6"/>
      <c r="H1947" s="6"/>
      <c r="I1947" s="6"/>
      <c r="J1947" s="6"/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</row>
    <row r="1948" spans="1:21" x14ac:dyDescent="0.2">
      <c r="A1948" s="6"/>
      <c r="D1948" s="6"/>
      <c r="E1948" s="6"/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</row>
    <row r="1949" spans="1:21" x14ac:dyDescent="0.2">
      <c r="A1949" s="6"/>
      <c r="D1949" s="6"/>
      <c r="E1949" s="6"/>
      <c r="F1949" s="6"/>
      <c r="G1949" s="6"/>
      <c r="H1949" s="6"/>
      <c r="I1949" s="6"/>
      <c r="J1949" s="6"/>
      <c r="K1949" s="6"/>
      <c r="L1949" s="6"/>
      <c r="M1949" s="6"/>
      <c r="N1949" s="6"/>
      <c r="O1949" s="6"/>
      <c r="P1949" s="6"/>
      <c r="Q1949" s="6"/>
      <c r="R1949" s="6"/>
      <c r="S1949" s="6"/>
      <c r="T1949" s="6"/>
      <c r="U1949" s="6"/>
    </row>
    <row r="1950" spans="1:21" x14ac:dyDescent="0.2">
      <c r="A1950" s="6"/>
      <c r="D1950" s="6"/>
      <c r="E1950" s="6"/>
      <c r="F1950" s="6"/>
      <c r="G1950" s="6"/>
      <c r="H1950" s="6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</row>
    <row r="1951" spans="1:21" x14ac:dyDescent="0.2">
      <c r="A1951" s="6"/>
      <c r="D1951" s="6"/>
      <c r="E1951" s="6"/>
      <c r="F1951" s="6"/>
      <c r="G1951" s="6"/>
      <c r="H1951" s="6"/>
      <c r="I1951" s="6"/>
      <c r="J1951" s="6"/>
      <c r="K1951" s="6"/>
      <c r="L1951" s="6"/>
      <c r="M1951" s="6"/>
      <c r="N1951" s="6"/>
      <c r="O1951" s="6"/>
      <c r="P1951" s="6"/>
      <c r="Q1951" s="6"/>
      <c r="R1951" s="6"/>
      <c r="S1951" s="6"/>
      <c r="T1951" s="6"/>
      <c r="U1951" s="6"/>
    </row>
    <row r="1952" spans="1:21" x14ac:dyDescent="0.2">
      <c r="A1952" s="6"/>
      <c r="D1952" s="6"/>
      <c r="E1952" s="6"/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</row>
    <row r="1953" spans="1:21" x14ac:dyDescent="0.2">
      <c r="A1953" s="6"/>
      <c r="D1953" s="6"/>
      <c r="E1953" s="6"/>
      <c r="F1953" s="6"/>
      <c r="G1953" s="6"/>
      <c r="H1953" s="6"/>
      <c r="I1953" s="6"/>
      <c r="J1953" s="6"/>
      <c r="K1953" s="6"/>
      <c r="L1953" s="6"/>
      <c r="M1953" s="6"/>
      <c r="N1953" s="6"/>
      <c r="O1953" s="6"/>
      <c r="P1953" s="6"/>
      <c r="Q1953" s="6"/>
      <c r="R1953" s="6"/>
      <c r="S1953" s="6"/>
      <c r="T1953" s="6"/>
      <c r="U1953" s="6"/>
    </row>
    <row r="1954" spans="1:21" x14ac:dyDescent="0.2">
      <c r="A1954" s="6"/>
      <c r="D1954" s="6"/>
      <c r="E1954" s="6"/>
      <c r="F1954" s="6"/>
      <c r="G1954" s="6"/>
      <c r="H1954" s="6"/>
      <c r="I1954" s="6"/>
      <c r="J1954" s="6"/>
      <c r="K1954" s="6"/>
      <c r="L1954" s="6"/>
      <c r="M1954" s="6"/>
      <c r="N1954" s="6"/>
      <c r="O1954" s="6"/>
      <c r="P1954" s="6"/>
      <c r="Q1954" s="6"/>
      <c r="R1954" s="6"/>
      <c r="S1954" s="6"/>
      <c r="T1954" s="6"/>
      <c r="U1954" s="6"/>
    </row>
    <row r="1955" spans="1:21" x14ac:dyDescent="0.2">
      <c r="A1955" s="6"/>
      <c r="D1955" s="6"/>
      <c r="E1955" s="6"/>
      <c r="F1955" s="6"/>
      <c r="G1955" s="6"/>
      <c r="H1955" s="6"/>
      <c r="I1955" s="6"/>
      <c r="J1955" s="6"/>
      <c r="K1955" s="6"/>
      <c r="L1955" s="6"/>
      <c r="M1955" s="6"/>
      <c r="N1955" s="6"/>
      <c r="O1955" s="6"/>
      <c r="P1955" s="6"/>
      <c r="Q1955" s="6"/>
      <c r="R1955" s="6"/>
      <c r="S1955" s="6"/>
      <c r="T1955" s="6"/>
      <c r="U1955" s="6"/>
    </row>
    <row r="1956" spans="1:21" x14ac:dyDescent="0.2">
      <c r="A1956" s="6"/>
      <c r="D1956" s="6"/>
      <c r="E1956" s="6"/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</row>
    <row r="1957" spans="1:21" x14ac:dyDescent="0.2">
      <c r="A1957" s="6"/>
      <c r="D1957" s="6"/>
      <c r="E1957" s="6"/>
      <c r="F1957" s="6"/>
      <c r="G1957" s="6"/>
      <c r="H1957" s="6"/>
      <c r="I1957" s="6"/>
      <c r="J1957" s="6"/>
      <c r="K1957" s="6"/>
      <c r="L1957" s="6"/>
      <c r="M1957" s="6"/>
      <c r="N1957" s="6"/>
      <c r="O1957" s="6"/>
      <c r="P1957" s="6"/>
      <c r="Q1957" s="6"/>
      <c r="R1957" s="6"/>
      <c r="S1957" s="6"/>
      <c r="T1957" s="6"/>
      <c r="U1957" s="6"/>
    </row>
    <row r="1958" spans="1:21" x14ac:dyDescent="0.2">
      <c r="A1958" s="6"/>
      <c r="D1958" s="6"/>
      <c r="E1958" s="6"/>
      <c r="F1958" s="6"/>
      <c r="G1958" s="6"/>
      <c r="H1958" s="6"/>
      <c r="I1958" s="6"/>
      <c r="J1958" s="6"/>
      <c r="K1958" s="6"/>
      <c r="L1958" s="6"/>
      <c r="M1958" s="6"/>
      <c r="N1958" s="6"/>
      <c r="O1958" s="6"/>
      <c r="P1958" s="6"/>
      <c r="Q1958" s="6"/>
      <c r="R1958" s="6"/>
      <c r="S1958" s="6"/>
      <c r="T1958" s="6"/>
      <c r="U1958" s="6"/>
    </row>
    <row r="1959" spans="1:21" x14ac:dyDescent="0.2">
      <c r="A1959" s="6"/>
      <c r="D1959" s="6"/>
      <c r="E1959" s="6"/>
      <c r="F1959" s="6"/>
      <c r="G1959" s="6"/>
      <c r="H1959" s="6"/>
      <c r="I1959" s="6"/>
      <c r="J1959" s="6"/>
      <c r="K1959" s="6"/>
      <c r="L1959" s="6"/>
      <c r="M1959" s="6"/>
      <c r="N1959" s="6"/>
      <c r="O1959" s="6"/>
      <c r="P1959" s="6"/>
      <c r="Q1959" s="6"/>
      <c r="R1959" s="6"/>
      <c r="S1959" s="6"/>
      <c r="T1959" s="6"/>
      <c r="U1959" s="6"/>
    </row>
    <row r="1960" spans="1:21" x14ac:dyDescent="0.2">
      <c r="A1960" s="6"/>
      <c r="D1960" s="6"/>
      <c r="E1960" s="6"/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</row>
    <row r="1961" spans="1:21" x14ac:dyDescent="0.2">
      <c r="A1961" s="6"/>
      <c r="D1961" s="6"/>
      <c r="E1961" s="6"/>
      <c r="F1961" s="6"/>
      <c r="G1961" s="6"/>
      <c r="H1961" s="6"/>
      <c r="I1961" s="6"/>
      <c r="J1961" s="6"/>
      <c r="K1961" s="6"/>
      <c r="L1961" s="6"/>
      <c r="M1961" s="6"/>
      <c r="N1961" s="6"/>
      <c r="O1961" s="6"/>
      <c r="P1961" s="6"/>
      <c r="Q1961" s="6"/>
      <c r="R1961" s="6"/>
      <c r="S1961" s="6"/>
      <c r="T1961" s="6"/>
      <c r="U1961" s="6"/>
    </row>
    <row r="1962" spans="1:21" x14ac:dyDescent="0.2">
      <c r="A1962" s="6"/>
      <c r="D1962" s="6"/>
      <c r="E1962" s="6"/>
      <c r="F1962" s="6"/>
      <c r="G1962" s="6"/>
      <c r="H1962" s="6"/>
      <c r="I1962" s="6"/>
      <c r="J1962" s="6"/>
      <c r="K1962" s="6"/>
      <c r="L1962" s="6"/>
      <c r="M1962" s="6"/>
      <c r="N1962" s="6"/>
      <c r="O1962" s="6"/>
      <c r="P1962" s="6"/>
      <c r="Q1962" s="6"/>
      <c r="R1962" s="6"/>
      <c r="S1962" s="6"/>
      <c r="T1962" s="6"/>
      <c r="U1962" s="6"/>
    </row>
    <row r="1963" spans="1:21" x14ac:dyDescent="0.2">
      <c r="A1963" s="6"/>
      <c r="D1963" s="6"/>
      <c r="E1963" s="6"/>
      <c r="F1963" s="6"/>
      <c r="G1963" s="6"/>
      <c r="H1963" s="6"/>
      <c r="I1963" s="6"/>
      <c r="J1963" s="6"/>
      <c r="K1963" s="6"/>
      <c r="L1963" s="6"/>
      <c r="M1963" s="6"/>
      <c r="N1963" s="6"/>
      <c r="O1963" s="6"/>
      <c r="P1963" s="6"/>
      <c r="Q1963" s="6"/>
      <c r="R1963" s="6"/>
      <c r="S1963" s="6"/>
      <c r="T1963" s="6"/>
      <c r="U1963" s="6"/>
    </row>
    <row r="1964" spans="1:21" x14ac:dyDescent="0.2">
      <c r="A1964" s="6"/>
      <c r="D1964" s="6"/>
      <c r="E1964" s="6"/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</row>
    <row r="1965" spans="1:21" x14ac:dyDescent="0.2">
      <c r="A1965" s="6"/>
      <c r="D1965" s="6"/>
      <c r="E1965" s="6"/>
      <c r="F1965" s="6"/>
      <c r="G1965" s="6"/>
      <c r="H1965" s="6"/>
      <c r="I1965" s="6"/>
      <c r="J1965" s="6"/>
      <c r="K1965" s="6"/>
      <c r="L1965" s="6"/>
      <c r="M1965" s="6"/>
      <c r="N1965" s="6"/>
      <c r="O1965" s="6"/>
      <c r="P1965" s="6"/>
      <c r="Q1965" s="6"/>
      <c r="R1965" s="6"/>
      <c r="S1965" s="6"/>
      <c r="T1965" s="6"/>
      <c r="U1965" s="6"/>
    </row>
    <row r="1966" spans="1:21" x14ac:dyDescent="0.2">
      <c r="A1966" s="6"/>
      <c r="D1966" s="6"/>
      <c r="E1966" s="6"/>
      <c r="F1966" s="6"/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</row>
    <row r="1967" spans="1:21" x14ac:dyDescent="0.2">
      <c r="A1967" s="6"/>
      <c r="D1967" s="6"/>
      <c r="E1967" s="6"/>
      <c r="F1967" s="6"/>
      <c r="G1967" s="6"/>
      <c r="H1967" s="6"/>
      <c r="I1967" s="6"/>
      <c r="J1967" s="6"/>
      <c r="K1967" s="6"/>
      <c r="L1967" s="6"/>
      <c r="M1967" s="6"/>
      <c r="N1967" s="6"/>
      <c r="O1967" s="6"/>
      <c r="P1967" s="6"/>
      <c r="Q1967" s="6"/>
      <c r="R1967" s="6"/>
      <c r="S1967" s="6"/>
      <c r="T1967" s="6"/>
      <c r="U1967" s="6"/>
    </row>
    <row r="1968" spans="1:21" x14ac:dyDescent="0.2">
      <c r="A1968" s="6"/>
      <c r="D1968" s="6"/>
      <c r="E1968" s="6"/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</row>
    <row r="1969" spans="1:21" x14ac:dyDescent="0.2">
      <c r="A1969" s="6"/>
      <c r="D1969" s="6"/>
      <c r="E1969" s="6"/>
      <c r="F1969" s="6"/>
      <c r="G1969" s="6"/>
      <c r="H1969" s="6"/>
      <c r="I1969" s="6"/>
      <c r="J1969" s="6"/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</row>
    <row r="1970" spans="1:21" x14ac:dyDescent="0.2">
      <c r="A1970" s="6"/>
      <c r="D1970" s="6"/>
      <c r="E1970" s="6"/>
      <c r="F1970" s="6"/>
      <c r="G1970" s="6"/>
      <c r="H1970" s="6"/>
      <c r="I1970" s="6"/>
      <c r="J1970" s="6"/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</row>
    <row r="1971" spans="1:21" x14ac:dyDescent="0.2">
      <c r="A1971" s="6"/>
      <c r="D1971" s="6"/>
      <c r="E1971" s="6"/>
      <c r="F1971" s="6"/>
      <c r="G1971" s="6"/>
      <c r="H1971" s="6"/>
      <c r="I1971" s="6"/>
      <c r="J1971" s="6"/>
      <c r="K1971" s="6"/>
      <c r="L1971" s="6"/>
      <c r="M1971" s="6"/>
      <c r="N1971" s="6"/>
      <c r="O1971" s="6"/>
      <c r="P1971" s="6"/>
      <c r="Q1971" s="6"/>
      <c r="R1971" s="6"/>
      <c r="S1971" s="6"/>
      <c r="T1971" s="6"/>
      <c r="U1971" s="6"/>
    </row>
    <row r="1972" spans="1:21" x14ac:dyDescent="0.2">
      <c r="A1972" s="6"/>
      <c r="D1972" s="6"/>
      <c r="E1972" s="6"/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</row>
    <row r="1973" spans="1:21" x14ac:dyDescent="0.2">
      <c r="A1973" s="6"/>
      <c r="D1973" s="6"/>
      <c r="E1973" s="6"/>
      <c r="F1973" s="6"/>
      <c r="G1973" s="6"/>
      <c r="H1973" s="6"/>
      <c r="I1973" s="6"/>
      <c r="J1973" s="6"/>
      <c r="K1973" s="6"/>
      <c r="L1973" s="6"/>
      <c r="M1973" s="6"/>
      <c r="N1973" s="6"/>
      <c r="O1973" s="6"/>
      <c r="P1973" s="6"/>
      <c r="Q1973" s="6"/>
      <c r="R1973" s="6"/>
      <c r="S1973" s="6"/>
      <c r="T1973" s="6"/>
      <c r="U1973" s="6"/>
    </row>
    <row r="1974" spans="1:21" x14ac:dyDescent="0.2">
      <c r="A1974" s="6"/>
      <c r="D1974" s="6"/>
      <c r="E1974" s="6"/>
      <c r="F1974" s="6"/>
      <c r="G1974" s="6"/>
      <c r="H1974" s="6"/>
      <c r="I1974" s="6"/>
      <c r="J1974" s="6"/>
      <c r="K1974" s="6"/>
      <c r="L1974" s="6"/>
      <c r="M1974" s="6"/>
      <c r="N1974" s="6"/>
      <c r="O1974" s="6"/>
      <c r="P1974" s="6"/>
      <c r="Q1974" s="6"/>
      <c r="R1974" s="6"/>
      <c r="S1974" s="6"/>
      <c r="T1974" s="6"/>
      <c r="U1974" s="6"/>
    </row>
    <row r="1975" spans="1:21" x14ac:dyDescent="0.2">
      <c r="A1975" s="6"/>
      <c r="D1975" s="6"/>
      <c r="E1975" s="6"/>
      <c r="F1975" s="6"/>
      <c r="G1975" s="6"/>
      <c r="H1975" s="6"/>
      <c r="I1975" s="6"/>
      <c r="J1975" s="6"/>
      <c r="K1975" s="6"/>
      <c r="L1975" s="6"/>
      <c r="M1975" s="6"/>
      <c r="N1975" s="6"/>
      <c r="O1975" s="6"/>
      <c r="P1975" s="6"/>
      <c r="Q1975" s="6"/>
      <c r="R1975" s="6"/>
      <c r="S1975" s="6"/>
      <c r="T1975" s="6"/>
      <c r="U1975" s="6"/>
    </row>
    <row r="1976" spans="1:21" x14ac:dyDescent="0.2">
      <c r="A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</row>
    <row r="1977" spans="1:21" x14ac:dyDescent="0.2">
      <c r="A1977" s="6"/>
      <c r="D1977" s="6"/>
      <c r="E1977" s="6"/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</row>
    <row r="1978" spans="1:21" x14ac:dyDescent="0.2">
      <c r="A1978" s="6"/>
      <c r="D1978" s="6"/>
      <c r="E1978" s="6"/>
      <c r="F1978" s="6"/>
      <c r="G1978" s="6"/>
      <c r="H1978" s="6"/>
      <c r="I1978" s="6"/>
      <c r="J1978" s="6"/>
      <c r="K1978" s="6"/>
      <c r="L1978" s="6"/>
      <c r="M1978" s="6"/>
      <c r="N1978" s="6"/>
      <c r="O1978" s="6"/>
      <c r="P1978" s="6"/>
      <c r="Q1978" s="6"/>
      <c r="R1978" s="6"/>
      <c r="S1978" s="6"/>
      <c r="T1978" s="6"/>
      <c r="U1978" s="6"/>
    </row>
    <row r="1979" spans="1:21" x14ac:dyDescent="0.2">
      <c r="A1979" s="6"/>
      <c r="D1979" s="6"/>
      <c r="E1979" s="6"/>
      <c r="F1979" s="6"/>
      <c r="G1979" s="6"/>
      <c r="H1979" s="6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</row>
    <row r="1980" spans="1:21" x14ac:dyDescent="0.2">
      <c r="A1980" s="6"/>
      <c r="D1980" s="6"/>
      <c r="E1980" s="6"/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</row>
    <row r="1981" spans="1:21" x14ac:dyDescent="0.2">
      <c r="A1981" s="6"/>
      <c r="D1981" s="6"/>
      <c r="E1981" s="6"/>
      <c r="F1981" s="6"/>
      <c r="G1981" s="6"/>
      <c r="H1981" s="6"/>
      <c r="I1981" s="6"/>
      <c r="J1981" s="6"/>
      <c r="K1981" s="6"/>
      <c r="L1981" s="6"/>
      <c r="M1981" s="6"/>
      <c r="N1981" s="6"/>
      <c r="O1981" s="6"/>
      <c r="P1981" s="6"/>
      <c r="Q1981" s="6"/>
      <c r="R1981" s="6"/>
      <c r="S1981" s="6"/>
      <c r="T1981" s="6"/>
      <c r="U1981" s="6"/>
    </row>
    <row r="1982" spans="1:21" x14ac:dyDescent="0.2">
      <c r="A1982" s="6"/>
      <c r="D1982" s="6"/>
      <c r="E1982" s="6"/>
      <c r="F1982" s="6"/>
      <c r="G1982" s="6"/>
      <c r="H1982" s="6"/>
      <c r="I1982" s="6"/>
      <c r="J1982" s="6"/>
      <c r="K1982" s="6"/>
      <c r="L1982" s="6"/>
      <c r="M1982" s="6"/>
      <c r="N1982" s="6"/>
      <c r="O1982" s="6"/>
      <c r="P1982" s="6"/>
      <c r="Q1982" s="6"/>
      <c r="R1982" s="6"/>
      <c r="S1982" s="6"/>
      <c r="T1982" s="6"/>
      <c r="U1982" s="6"/>
    </row>
    <row r="1983" spans="1:21" x14ac:dyDescent="0.2">
      <c r="A1983" s="6"/>
      <c r="D1983" s="6"/>
      <c r="E1983" s="6"/>
      <c r="F1983" s="6"/>
      <c r="G1983" s="6"/>
      <c r="H1983" s="6"/>
      <c r="I1983" s="6"/>
      <c r="J1983" s="6"/>
      <c r="K1983" s="6"/>
      <c r="L1983" s="6"/>
      <c r="M1983" s="6"/>
      <c r="N1983" s="6"/>
      <c r="O1983" s="6"/>
      <c r="P1983" s="6"/>
      <c r="Q1983" s="6"/>
      <c r="R1983" s="6"/>
      <c r="S1983" s="6"/>
      <c r="T1983" s="6"/>
      <c r="U1983" s="6"/>
    </row>
    <row r="1984" spans="1:21" x14ac:dyDescent="0.2">
      <c r="A1984" s="6"/>
      <c r="D1984" s="6"/>
      <c r="E1984" s="6"/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</row>
    <row r="1985" spans="1:21" x14ac:dyDescent="0.2">
      <c r="A1985" s="6"/>
      <c r="D1985" s="6"/>
      <c r="E1985" s="6"/>
      <c r="F1985" s="6"/>
      <c r="G1985" s="6"/>
      <c r="H1985" s="6"/>
      <c r="I1985" s="6"/>
      <c r="J1985" s="6"/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</row>
    <row r="1986" spans="1:21" x14ac:dyDescent="0.2">
      <c r="A1986" s="6"/>
      <c r="D1986" s="6"/>
      <c r="E1986" s="6"/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</row>
    <row r="1987" spans="1:21" x14ac:dyDescent="0.2">
      <c r="A1987" s="6"/>
      <c r="D1987" s="6"/>
      <c r="E1987" s="6"/>
      <c r="F1987" s="6"/>
      <c r="G1987" s="6"/>
      <c r="H1987" s="6"/>
      <c r="I1987" s="6"/>
      <c r="J1987" s="6"/>
      <c r="K1987" s="6"/>
      <c r="L1987" s="6"/>
      <c r="M1987" s="6"/>
      <c r="N1987" s="6"/>
      <c r="O1987" s="6"/>
      <c r="P1987" s="6"/>
      <c r="Q1987" s="6"/>
      <c r="R1987" s="6"/>
      <c r="S1987" s="6"/>
      <c r="T1987" s="6"/>
      <c r="U1987" s="6"/>
    </row>
    <row r="1988" spans="1:21" x14ac:dyDescent="0.2">
      <c r="A1988" s="6"/>
      <c r="D1988" s="6"/>
      <c r="E1988" s="6"/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</row>
    <row r="1989" spans="1:21" x14ac:dyDescent="0.2">
      <c r="A1989" s="6"/>
      <c r="D1989" s="6"/>
      <c r="E1989" s="6"/>
      <c r="F1989" s="6"/>
      <c r="G1989" s="6"/>
      <c r="H1989" s="6"/>
      <c r="I1989" s="6"/>
      <c r="J1989" s="6"/>
      <c r="K1989" s="6"/>
      <c r="L1989" s="6"/>
      <c r="M1989" s="6"/>
      <c r="N1989" s="6"/>
      <c r="O1989" s="6"/>
      <c r="P1989" s="6"/>
      <c r="Q1989" s="6"/>
      <c r="R1989" s="6"/>
      <c r="S1989" s="6"/>
      <c r="T1989" s="6"/>
      <c r="U1989" s="6"/>
    </row>
    <row r="1990" spans="1:21" x14ac:dyDescent="0.2">
      <c r="A1990" s="6"/>
      <c r="D1990" s="6"/>
      <c r="E1990" s="6"/>
      <c r="F1990" s="6"/>
      <c r="G1990" s="6"/>
      <c r="H1990" s="6"/>
      <c r="I1990" s="6"/>
      <c r="J1990" s="6"/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</row>
    <row r="1991" spans="1:21" x14ac:dyDescent="0.2">
      <c r="A1991" s="6"/>
      <c r="D1991" s="6"/>
      <c r="E1991" s="6"/>
      <c r="F1991" s="6"/>
      <c r="G1991" s="6"/>
      <c r="H1991" s="6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6"/>
      <c r="T1991" s="6"/>
      <c r="U1991" s="6"/>
    </row>
    <row r="1992" spans="1:21" x14ac:dyDescent="0.2">
      <c r="A1992" s="6"/>
      <c r="D1992" s="6"/>
      <c r="E1992" s="6"/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</row>
    <row r="1993" spans="1:21" x14ac:dyDescent="0.2">
      <c r="A1993" s="6"/>
      <c r="D1993" s="6"/>
      <c r="E1993" s="6"/>
      <c r="F1993" s="6"/>
      <c r="G1993" s="6"/>
      <c r="H1993" s="6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</row>
    <row r="1994" spans="1:21" x14ac:dyDescent="0.2">
      <c r="A1994" s="6"/>
      <c r="D1994" s="6"/>
      <c r="E1994" s="6"/>
      <c r="F1994" s="6"/>
      <c r="G1994" s="6"/>
      <c r="H1994" s="6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6"/>
      <c r="T1994" s="6"/>
      <c r="U1994" s="6"/>
    </row>
    <row r="1995" spans="1:21" x14ac:dyDescent="0.2">
      <c r="A1995" s="6"/>
      <c r="D1995" s="6"/>
      <c r="E1995" s="6"/>
      <c r="F1995" s="6"/>
      <c r="G1995" s="6"/>
      <c r="H1995" s="6"/>
      <c r="I1995" s="6"/>
      <c r="J1995" s="6"/>
      <c r="K1995" s="6"/>
      <c r="L1995" s="6"/>
      <c r="M1995" s="6"/>
      <c r="N1995" s="6"/>
      <c r="O1995" s="6"/>
      <c r="P1995" s="6"/>
      <c r="Q1995" s="6"/>
      <c r="R1995" s="6"/>
      <c r="S1995" s="6"/>
      <c r="T1995" s="6"/>
      <c r="U1995" s="6"/>
    </row>
    <row r="1996" spans="1:21" x14ac:dyDescent="0.2">
      <c r="A1996" s="6"/>
      <c r="D1996" s="6"/>
      <c r="E1996" s="6"/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</row>
    <row r="1997" spans="1:21" x14ac:dyDescent="0.2">
      <c r="A1997" s="6"/>
      <c r="D1997" s="6"/>
      <c r="E1997" s="6"/>
      <c r="F1997" s="6"/>
      <c r="G1997" s="6"/>
      <c r="H1997" s="6"/>
      <c r="I1997" s="6"/>
      <c r="J1997" s="6"/>
      <c r="K1997" s="6"/>
      <c r="L1997" s="6"/>
      <c r="M1997" s="6"/>
      <c r="N1997" s="6"/>
      <c r="O1997" s="6"/>
      <c r="P1997" s="6"/>
      <c r="Q1997" s="6"/>
      <c r="R1997" s="6"/>
      <c r="S1997" s="6"/>
      <c r="T1997" s="6"/>
      <c r="U1997" s="6"/>
    </row>
    <row r="1998" spans="1:21" x14ac:dyDescent="0.2">
      <c r="A1998" s="6"/>
      <c r="D1998" s="6"/>
      <c r="E1998" s="6"/>
      <c r="F1998" s="6"/>
      <c r="G1998" s="6"/>
      <c r="H1998" s="6"/>
      <c r="I1998" s="6"/>
      <c r="J1998" s="6"/>
      <c r="K1998" s="6"/>
      <c r="L1998" s="6"/>
      <c r="M1998" s="6"/>
      <c r="N1998" s="6"/>
      <c r="O1998" s="6"/>
      <c r="P1998" s="6"/>
      <c r="Q1998" s="6"/>
      <c r="R1998" s="6"/>
      <c r="S1998" s="6"/>
      <c r="T1998" s="6"/>
      <c r="U1998" s="6"/>
    </row>
    <row r="1999" spans="1:21" x14ac:dyDescent="0.2">
      <c r="A1999" s="6"/>
      <c r="D1999" s="6"/>
      <c r="E1999" s="6"/>
      <c r="F1999" s="6"/>
      <c r="G1999" s="6"/>
      <c r="H1999" s="6"/>
      <c r="I1999" s="6"/>
      <c r="J1999" s="6"/>
      <c r="K1999" s="6"/>
      <c r="L1999" s="6"/>
      <c r="M1999" s="6"/>
      <c r="N1999" s="6"/>
      <c r="O1999" s="6"/>
      <c r="P1999" s="6"/>
      <c r="Q1999" s="6"/>
      <c r="R1999" s="6"/>
      <c r="S1999" s="6"/>
      <c r="T1999" s="6"/>
      <c r="U1999" s="6"/>
    </row>
    <row r="2000" spans="1:21" x14ac:dyDescent="0.2">
      <c r="A2000" s="6"/>
      <c r="D2000" s="6"/>
      <c r="E2000" s="6"/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</row>
    <row r="2001" spans="1:21" x14ac:dyDescent="0.2">
      <c r="A2001" s="6"/>
      <c r="D2001" s="6"/>
      <c r="E2001" s="6"/>
      <c r="F2001" s="6"/>
      <c r="G2001" s="6"/>
      <c r="H2001" s="6"/>
      <c r="I2001" s="6"/>
      <c r="J2001" s="6"/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</row>
    <row r="2002" spans="1:21" x14ac:dyDescent="0.2">
      <c r="A2002" s="6"/>
      <c r="D2002" s="6"/>
      <c r="E2002" s="6"/>
      <c r="F2002" s="6"/>
      <c r="G2002" s="6"/>
      <c r="H2002" s="6"/>
      <c r="I2002" s="6"/>
      <c r="J2002" s="6"/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</row>
    <row r="2003" spans="1:21" x14ac:dyDescent="0.2">
      <c r="A2003" s="6"/>
      <c r="D2003" s="6"/>
      <c r="E2003" s="6"/>
      <c r="F2003" s="6"/>
      <c r="G2003" s="6"/>
      <c r="H2003" s="6"/>
      <c r="I2003" s="6"/>
      <c r="J2003" s="6"/>
      <c r="K2003" s="6"/>
      <c r="L2003" s="6"/>
      <c r="M2003" s="6"/>
      <c r="N2003" s="6"/>
      <c r="O2003" s="6"/>
      <c r="P2003" s="6"/>
      <c r="Q2003" s="6"/>
      <c r="R2003" s="6"/>
      <c r="S2003" s="6"/>
      <c r="T2003" s="6"/>
      <c r="U2003" s="6"/>
    </row>
    <row r="2004" spans="1:21" x14ac:dyDescent="0.2">
      <c r="A2004" s="6"/>
      <c r="D2004" s="6"/>
      <c r="E2004" s="6"/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</row>
    <row r="2005" spans="1:21" x14ac:dyDescent="0.2">
      <c r="A2005" s="6"/>
      <c r="D2005" s="6"/>
      <c r="E2005" s="6"/>
      <c r="F2005" s="6"/>
      <c r="G2005" s="6"/>
      <c r="H2005" s="6"/>
      <c r="I2005" s="6"/>
      <c r="J2005" s="6"/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</row>
    <row r="2006" spans="1:21" x14ac:dyDescent="0.2">
      <c r="A2006" s="6"/>
      <c r="D2006" s="6"/>
      <c r="E2006" s="6"/>
      <c r="F2006" s="6"/>
      <c r="G2006" s="6"/>
      <c r="H2006" s="6"/>
      <c r="I2006" s="6"/>
      <c r="J2006" s="6"/>
      <c r="K2006" s="6"/>
      <c r="L2006" s="6"/>
      <c r="M2006" s="6"/>
      <c r="N2006" s="6"/>
      <c r="O2006" s="6"/>
      <c r="P2006" s="6"/>
      <c r="Q2006" s="6"/>
      <c r="R2006" s="6"/>
      <c r="S2006" s="6"/>
      <c r="T2006" s="6"/>
      <c r="U2006" s="6"/>
    </row>
    <row r="2007" spans="1:21" x14ac:dyDescent="0.2">
      <c r="A2007" s="6"/>
      <c r="D2007" s="6"/>
      <c r="E2007" s="6"/>
      <c r="F2007" s="6"/>
      <c r="G2007" s="6"/>
      <c r="H2007" s="6"/>
      <c r="I2007" s="6"/>
      <c r="J2007" s="6"/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</row>
    <row r="2008" spans="1:21" x14ac:dyDescent="0.2">
      <c r="A2008" s="6"/>
      <c r="D2008" s="6"/>
      <c r="E2008" s="6"/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</row>
    <row r="2009" spans="1:21" x14ac:dyDescent="0.2">
      <c r="A2009" s="6"/>
      <c r="D2009" s="6"/>
      <c r="E2009" s="6"/>
      <c r="F2009" s="6"/>
      <c r="G2009" s="6"/>
      <c r="H2009" s="6"/>
      <c r="I2009" s="6"/>
      <c r="J2009" s="6"/>
      <c r="K2009" s="6"/>
      <c r="L2009" s="6"/>
      <c r="M2009" s="6"/>
      <c r="N2009" s="6"/>
      <c r="O2009" s="6"/>
      <c r="P2009" s="6"/>
      <c r="Q2009" s="6"/>
      <c r="R2009" s="6"/>
      <c r="S2009" s="6"/>
      <c r="T2009" s="6"/>
      <c r="U2009" s="6"/>
    </row>
    <row r="2010" spans="1:21" x14ac:dyDescent="0.2">
      <c r="A2010" s="6"/>
      <c r="D2010" s="6"/>
      <c r="E2010" s="6"/>
      <c r="F2010" s="6"/>
      <c r="G2010" s="6"/>
      <c r="H2010" s="6"/>
      <c r="I2010" s="6"/>
      <c r="J2010" s="6"/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</row>
    <row r="2011" spans="1:21" x14ac:dyDescent="0.2">
      <c r="A2011" s="6"/>
      <c r="D2011" s="6"/>
      <c r="E2011" s="6"/>
      <c r="F2011" s="6"/>
      <c r="G2011" s="6"/>
      <c r="H2011" s="6"/>
      <c r="I2011" s="6"/>
      <c r="J2011" s="6"/>
      <c r="K2011" s="6"/>
      <c r="L2011" s="6"/>
      <c r="M2011" s="6"/>
      <c r="N2011" s="6"/>
      <c r="O2011" s="6"/>
      <c r="P2011" s="6"/>
      <c r="Q2011" s="6"/>
      <c r="R2011" s="6"/>
      <c r="S2011" s="6"/>
      <c r="T2011" s="6"/>
      <c r="U2011" s="6"/>
    </row>
    <row r="2012" spans="1:21" x14ac:dyDescent="0.2">
      <c r="A2012" s="6"/>
      <c r="D2012" s="6"/>
      <c r="E2012" s="6"/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</row>
    <row r="2013" spans="1:21" x14ac:dyDescent="0.2">
      <c r="A2013" s="6"/>
      <c r="D2013" s="6"/>
      <c r="E2013" s="6"/>
      <c r="F2013" s="6"/>
      <c r="G2013" s="6"/>
      <c r="H2013" s="6"/>
      <c r="I2013" s="6"/>
      <c r="J2013" s="6"/>
      <c r="K2013" s="6"/>
      <c r="L2013" s="6"/>
      <c r="M2013" s="6"/>
      <c r="N2013" s="6"/>
      <c r="O2013" s="6"/>
      <c r="P2013" s="6"/>
      <c r="Q2013" s="6"/>
      <c r="R2013" s="6"/>
      <c r="S2013" s="6"/>
      <c r="T2013" s="6"/>
      <c r="U2013" s="6"/>
    </row>
    <row r="2014" spans="1:21" x14ac:dyDescent="0.2">
      <c r="A2014" s="6"/>
      <c r="D2014" s="6"/>
      <c r="E2014" s="6"/>
      <c r="F2014" s="6"/>
      <c r="G2014" s="6"/>
      <c r="H2014" s="6"/>
      <c r="I2014" s="6"/>
      <c r="J2014" s="6"/>
      <c r="K2014" s="6"/>
      <c r="L2014" s="6"/>
      <c r="M2014" s="6"/>
      <c r="N2014" s="6"/>
      <c r="O2014" s="6"/>
      <c r="P2014" s="6"/>
      <c r="Q2014" s="6"/>
      <c r="R2014" s="6"/>
      <c r="S2014" s="6"/>
      <c r="T2014" s="6"/>
      <c r="U2014" s="6"/>
    </row>
    <row r="2015" spans="1:21" x14ac:dyDescent="0.2">
      <c r="A2015" s="6"/>
      <c r="D2015" s="6"/>
      <c r="E2015" s="6"/>
      <c r="F2015" s="6"/>
      <c r="G2015" s="6"/>
      <c r="H2015" s="6"/>
      <c r="I2015" s="6"/>
      <c r="J2015" s="6"/>
      <c r="K2015" s="6"/>
      <c r="L2015" s="6"/>
      <c r="M2015" s="6"/>
      <c r="N2015" s="6"/>
      <c r="O2015" s="6"/>
      <c r="P2015" s="6"/>
      <c r="Q2015" s="6"/>
      <c r="R2015" s="6"/>
      <c r="S2015" s="6"/>
      <c r="T2015" s="6"/>
      <c r="U2015" s="6"/>
    </row>
    <row r="2016" spans="1:21" x14ac:dyDescent="0.2">
      <c r="A2016" s="6"/>
      <c r="D2016" s="6"/>
      <c r="E2016" s="6"/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</row>
    <row r="2017" spans="1:21" x14ac:dyDescent="0.2">
      <c r="A2017" s="6"/>
      <c r="D2017" s="6"/>
      <c r="E2017" s="6"/>
      <c r="F2017" s="6"/>
      <c r="G2017" s="6"/>
      <c r="H2017" s="6"/>
      <c r="I2017" s="6"/>
      <c r="J2017" s="6"/>
      <c r="K2017" s="6"/>
      <c r="L2017" s="6"/>
      <c r="M2017" s="6"/>
      <c r="N2017" s="6"/>
      <c r="O2017" s="6"/>
      <c r="P2017" s="6"/>
      <c r="Q2017" s="6"/>
      <c r="R2017" s="6"/>
      <c r="S2017" s="6"/>
      <c r="T2017" s="6"/>
      <c r="U2017" s="6"/>
    </row>
    <row r="2018" spans="1:21" x14ac:dyDescent="0.2">
      <c r="A2018" s="6"/>
      <c r="D2018" s="6"/>
      <c r="E2018" s="6"/>
      <c r="F2018" s="6"/>
      <c r="G2018" s="6"/>
      <c r="H2018" s="6"/>
      <c r="I2018" s="6"/>
      <c r="J2018" s="6"/>
      <c r="K2018" s="6"/>
      <c r="L2018" s="6"/>
      <c r="M2018" s="6"/>
      <c r="N2018" s="6"/>
      <c r="O2018" s="6"/>
      <c r="P2018" s="6"/>
      <c r="Q2018" s="6"/>
      <c r="R2018" s="6"/>
      <c r="S2018" s="6"/>
      <c r="T2018" s="6"/>
      <c r="U2018" s="6"/>
    </row>
    <row r="2019" spans="1:21" x14ac:dyDescent="0.2">
      <c r="A2019" s="6"/>
      <c r="D2019" s="6"/>
      <c r="E2019" s="6"/>
      <c r="F2019" s="6"/>
      <c r="G2019" s="6"/>
      <c r="H2019" s="6"/>
      <c r="I2019" s="6"/>
      <c r="J2019" s="6"/>
      <c r="K2019" s="6"/>
      <c r="L2019" s="6"/>
      <c r="M2019" s="6"/>
      <c r="N2019" s="6"/>
      <c r="O2019" s="6"/>
      <c r="P2019" s="6"/>
      <c r="Q2019" s="6"/>
      <c r="R2019" s="6"/>
      <c r="S2019" s="6"/>
      <c r="T2019" s="6"/>
      <c r="U2019" s="6"/>
    </row>
    <row r="2020" spans="1:21" x14ac:dyDescent="0.2">
      <c r="A2020" s="6"/>
      <c r="D2020" s="6"/>
      <c r="E2020" s="6"/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</row>
    <row r="2021" spans="1:21" x14ac:dyDescent="0.2">
      <c r="A2021" s="6"/>
      <c r="D2021" s="6"/>
      <c r="E2021" s="6"/>
      <c r="F2021" s="6"/>
      <c r="G2021" s="6"/>
      <c r="H2021" s="6"/>
      <c r="I2021" s="6"/>
      <c r="J2021" s="6"/>
      <c r="K2021" s="6"/>
      <c r="L2021" s="6"/>
      <c r="M2021" s="6"/>
      <c r="N2021" s="6"/>
      <c r="O2021" s="6"/>
      <c r="P2021" s="6"/>
      <c r="Q2021" s="6"/>
      <c r="R2021" s="6"/>
      <c r="S2021" s="6"/>
      <c r="T2021" s="6"/>
      <c r="U2021" s="6"/>
    </row>
    <row r="2022" spans="1:21" x14ac:dyDescent="0.2">
      <c r="A2022" s="6"/>
      <c r="D2022" s="6"/>
      <c r="E2022" s="6"/>
      <c r="F2022" s="6"/>
      <c r="G2022" s="6"/>
      <c r="H2022" s="6"/>
      <c r="I2022" s="6"/>
      <c r="J2022" s="6"/>
      <c r="K2022" s="6"/>
      <c r="L2022" s="6"/>
      <c r="M2022" s="6"/>
      <c r="N2022" s="6"/>
      <c r="O2022" s="6"/>
      <c r="P2022" s="6"/>
      <c r="Q2022" s="6"/>
      <c r="R2022" s="6"/>
      <c r="S2022" s="6"/>
      <c r="T2022" s="6"/>
      <c r="U2022" s="6"/>
    </row>
    <row r="2023" spans="1:21" x14ac:dyDescent="0.2">
      <c r="A2023" s="6"/>
      <c r="D2023" s="6"/>
      <c r="E2023" s="6"/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</row>
    <row r="2024" spans="1:21" x14ac:dyDescent="0.2">
      <c r="A2024" s="6"/>
      <c r="D2024" s="6"/>
      <c r="E2024" s="6"/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</row>
    <row r="2025" spans="1:21" x14ac:dyDescent="0.2">
      <c r="A2025" s="6"/>
      <c r="D2025" s="6"/>
      <c r="E2025" s="6"/>
      <c r="F2025" s="6"/>
      <c r="G2025" s="6"/>
      <c r="H2025" s="6"/>
      <c r="I2025" s="6"/>
      <c r="J2025" s="6"/>
      <c r="K2025" s="6"/>
      <c r="L2025" s="6"/>
      <c r="M2025" s="6"/>
      <c r="N2025" s="6"/>
      <c r="O2025" s="6"/>
      <c r="P2025" s="6"/>
      <c r="Q2025" s="6"/>
      <c r="R2025" s="6"/>
      <c r="S2025" s="6"/>
      <c r="T2025" s="6"/>
      <c r="U2025" s="6"/>
    </row>
    <row r="2026" spans="1:21" x14ac:dyDescent="0.2">
      <c r="A2026" s="6"/>
      <c r="D2026" s="6"/>
      <c r="E2026" s="6"/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</row>
    <row r="2027" spans="1:21" x14ac:dyDescent="0.2">
      <c r="A2027" s="6"/>
      <c r="D2027" s="6"/>
      <c r="E2027" s="6"/>
      <c r="F2027" s="6"/>
      <c r="G2027" s="6"/>
      <c r="H2027" s="6"/>
      <c r="I2027" s="6"/>
      <c r="J2027" s="6"/>
      <c r="K2027" s="6"/>
      <c r="L2027" s="6"/>
      <c r="M2027" s="6"/>
      <c r="N2027" s="6"/>
      <c r="O2027" s="6"/>
      <c r="P2027" s="6"/>
      <c r="Q2027" s="6"/>
      <c r="R2027" s="6"/>
      <c r="S2027" s="6"/>
      <c r="T2027" s="6"/>
      <c r="U2027" s="6"/>
    </row>
    <row r="2028" spans="1:21" x14ac:dyDescent="0.2">
      <c r="A2028" s="6"/>
      <c r="D2028" s="6"/>
      <c r="E2028" s="6"/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</row>
    <row r="2029" spans="1:21" x14ac:dyDescent="0.2">
      <c r="A2029" s="6"/>
      <c r="D2029" s="6"/>
      <c r="E2029" s="6"/>
      <c r="F2029" s="6"/>
      <c r="G2029" s="6"/>
      <c r="H2029" s="6"/>
      <c r="I2029" s="6"/>
      <c r="J2029" s="6"/>
      <c r="K2029" s="6"/>
      <c r="L2029" s="6"/>
      <c r="M2029" s="6"/>
      <c r="N2029" s="6"/>
      <c r="O2029" s="6"/>
      <c r="P2029" s="6"/>
      <c r="Q2029" s="6"/>
      <c r="R2029" s="6"/>
      <c r="S2029" s="6"/>
      <c r="T2029" s="6"/>
      <c r="U2029" s="6"/>
    </row>
    <row r="2030" spans="1:21" x14ac:dyDescent="0.2">
      <c r="A2030" s="6"/>
      <c r="D2030" s="6"/>
      <c r="E2030" s="6"/>
      <c r="F2030" s="6"/>
      <c r="G2030" s="6"/>
      <c r="H2030" s="6"/>
      <c r="I2030" s="6"/>
      <c r="J2030" s="6"/>
      <c r="K2030" s="6"/>
      <c r="L2030" s="6"/>
      <c r="M2030" s="6"/>
      <c r="N2030" s="6"/>
      <c r="O2030" s="6"/>
      <c r="P2030" s="6"/>
      <c r="Q2030" s="6"/>
      <c r="R2030" s="6"/>
      <c r="S2030" s="6"/>
      <c r="T2030" s="6"/>
      <c r="U2030" s="6"/>
    </row>
    <row r="2031" spans="1:21" x14ac:dyDescent="0.2">
      <c r="A2031" s="6"/>
      <c r="D2031" s="6"/>
      <c r="E2031" s="6"/>
      <c r="F2031" s="6"/>
      <c r="G2031" s="6"/>
      <c r="H2031" s="6"/>
      <c r="I2031" s="6"/>
      <c r="J2031" s="6"/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</row>
    <row r="2032" spans="1:21" x14ac:dyDescent="0.2">
      <c r="A2032" s="6"/>
      <c r="D2032" s="6"/>
      <c r="E2032" s="6"/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</row>
    <row r="2033" spans="1:21" x14ac:dyDescent="0.2">
      <c r="A2033" s="6"/>
      <c r="D2033" s="6"/>
      <c r="E2033" s="6"/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</row>
    <row r="2034" spans="1:21" x14ac:dyDescent="0.2">
      <c r="A2034" s="6"/>
      <c r="D2034" s="6"/>
      <c r="E2034" s="6"/>
      <c r="F2034" s="6"/>
      <c r="G2034" s="6"/>
      <c r="H2034" s="6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</row>
    <row r="2035" spans="1:21" x14ac:dyDescent="0.2">
      <c r="A2035" s="6"/>
      <c r="D2035" s="6"/>
      <c r="E2035" s="6"/>
      <c r="F2035" s="6"/>
      <c r="G2035" s="6"/>
      <c r="H2035" s="6"/>
      <c r="I2035" s="6"/>
      <c r="J2035" s="6"/>
      <c r="K2035" s="6"/>
      <c r="L2035" s="6"/>
      <c r="M2035" s="6"/>
      <c r="N2035" s="6"/>
      <c r="O2035" s="6"/>
      <c r="P2035" s="6"/>
      <c r="Q2035" s="6"/>
      <c r="R2035" s="6"/>
      <c r="S2035" s="6"/>
      <c r="T2035" s="6"/>
      <c r="U2035" s="6"/>
    </row>
    <row r="2036" spans="1:21" x14ac:dyDescent="0.2">
      <c r="A2036" s="6"/>
      <c r="D2036" s="6"/>
      <c r="E2036" s="6"/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</row>
    <row r="2037" spans="1:21" x14ac:dyDescent="0.2">
      <c r="A2037" s="6"/>
      <c r="D2037" s="6"/>
      <c r="E2037" s="6"/>
      <c r="F2037" s="6"/>
      <c r="G2037" s="6"/>
      <c r="H2037" s="6"/>
      <c r="I2037" s="6"/>
      <c r="J2037" s="6"/>
      <c r="K2037" s="6"/>
      <c r="L2037" s="6"/>
      <c r="M2037" s="6"/>
      <c r="N2037" s="6"/>
      <c r="O2037" s="6"/>
      <c r="P2037" s="6"/>
      <c r="Q2037" s="6"/>
      <c r="R2037" s="6"/>
      <c r="S2037" s="6"/>
      <c r="T2037" s="6"/>
      <c r="U2037" s="6"/>
    </row>
    <row r="2038" spans="1:21" x14ac:dyDescent="0.2">
      <c r="A2038" s="6"/>
      <c r="D2038" s="6"/>
      <c r="E2038" s="6"/>
      <c r="F2038" s="6"/>
      <c r="G2038" s="6"/>
      <c r="H2038" s="6"/>
      <c r="I2038" s="6"/>
      <c r="J2038" s="6"/>
      <c r="K2038" s="6"/>
      <c r="L2038" s="6"/>
      <c r="M2038" s="6"/>
      <c r="N2038" s="6"/>
      <c r="O2038" s="6"/>
      <c r="P2038" s="6"/>
      <c r="Q2038" s="6"/>
      <c r="R2038" s="6"/>
      <c r="S2038" s="6"/>
      <c r="T2038" s="6"/>
      <c r="U2038" s="6"/>
    </row>
    <row r="2039" spans="1:21" x14ac:dyDescent="0.2">
      <c r="A2039" s="6"/>
      <c r="D2039" s="6"/>
      <c r="E2039" s="6"/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</row>
    <row r="2040" spans="1:21" x14ac:dyDescent="0.2">
      <c r="A2040" s="6"/>
      <c r="D2040" s="6"/>
      <c r="E2040" s="6"/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</row>
    <row r="2041" spans="1:21" x14ac:dyDescent="0.2">
      <c r="A2041" s="6"/>
      <c r="D2041" s="6"/>
      <c r="E2041" s="6"/>
      <c r="F2041" s="6"/>
      <c r="G2041" s="6"/>
      <c r="H2041" s="6"/>
      <c r="I2041" s="6"/>
      <c r="J2041" s="6"/>
      <c r="K2041" s="6"/>
      <c r="L2041" s="6"/>
      <c r="M2041" s="6"/>
      <c r="N2041" s="6"/>
      <c r="O2041" s="6"/>
      <c r="P2041" s="6"/>
      <c r="Q2041" s="6"/>
      <c r="R2041" s="6"/>
      <c r="S2041" s="6"/>
      <c r="T2041" s="6"/>
      <c r="U2041" s="6"/>
    </row>
    <row r="2042" spans="1:21" x14ac:dyDescent="0.2">
      <c r="A2042" s="6"/>
      <c r="D2042" s="6"/>
      <c r="E2042" s="6"/>
      <c r="F2042" s="6"/>
      <c r="G2042" s="6"/>
      <c r="H2042" s="6"/>
      <c r="I2042" s="6"/>
      <c r="J2042" s="6"/>
      <c r="K2042" s="6"/>
      <c r="L2042" s="6"/>
      <c r="M2042" s="6"/>
      <c r="N2042" s="6"/>
      <c r="O2042" s="6"/>
      <c r="P2042" s="6"/>
      <c r="Q2042" s="6"/>
      <c r="R2042" s="6"/>
      <c r="S2042" s="6"/>
      <c r="T2042" s="6"/>
      <c r="U2042" s="6"/>
    </row>
    <row r="2043" spans="1:21" x14ac:dyDescent="0.2">
      <c r="A2043" s="6"/>
      <c r="D2043" s="6"/>
      <c r="E2043" s="6"/>
      <c r="F2043" s="6"/>
      <c r="G2043" s="6"/>
      <c r="H2043" s="6"/>
      <c r="I2043" s="6"/>
      <c r="J2043" s="6"/>
      <c r="K2043" s="6"/>
      <c r="L2043" s="6"/>
      <c r="M2043" s="6"/>
      <c r="N2043" s="6"/>
      <c r="O2043" s="6"/>
      <c r="P2043" s="6"/>
      <c r="Q2043" s="6"/>
      <c r="R2043" s="6"/>
      <c r="S2043" s="6"/>
      <c r="T2043" s="6"/>
      <c r="U2043" s="6"/>
    </row>
    <row r="2044" spans="1:21" x14ac:dyDescent="0.2">
      <c r="A2044" s="6"/>
      <c r="D2044" s="6"/>
      <c r="E2044" s="6"/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</row>
    <row r="2045" spans="1:21" x14ac:dyDescent="0.2">
      <c r="A2045" s="6"/>
      <c r="D2045" s="6"/>
      <c r="E2045" s="6"/>
      <c r="F2045" s="6"/>
      <c r="G2045" s="6"/>
      <c r="H2045" s="6"/>
      <c r="I2045" s="6"/>
      <c r="J2045" s="6"/>
      <c r="K2045" s="6"/>
      <c r="L2045" s="6"/>
      <c r="M2045" s="6"/>
      <c r="N2045" s="6"/>
      <c r="O2045" s="6"/>
      <c r="P2045" s="6"/>
      <c r="Q2045" s="6"/>
      <c r="R2045" s="6"/>
      <c r="S2045" s="6"/>
      <c r="T2045" s="6"/>
      <c r="U2045" s="6"/>
    </row>
    <row r="2046" spans="1:21" x14ac:dyDescent="0.2">
      <c r="A2046" s="6"/>
      <c r="D2046" s="6"/>
      <c r="E2046" s="6"/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</row>
    <row r="2047" spans="1:21" x14ac:dyDescent="0.2">
      <c r="A2047" s="6"/>
      <c r="D2047" s="6"/>
      <c r="E2047" s="6"/>
      <c r="F2047" s="6"/>
      <c r="G2047" s="6"/>
      <c r="H2047" s="6"/>
      <c r="I2047" s="6"/>
      <c r="J2047" s="6"/>
      <c r="K2047" s="6"/>
      <c r="L2047" s="6"/>
      <c r="M2047" s="6"/>
      <c r="N2047" s="6"/>
      <c r="O2047" s="6"/>
      <c r="P2047" s="6"/>
      <c r="Q2047" s="6"/>
      <c r="R2047" s="6"/>
      <c r="S2047" s="6"/>
      <c r="T2047" s="6"/>
      <c r="U2047" s="6"/>
    </row>
    <row r="2048" spans="1:21" x14ac:dyDescent="0.2">
      <c r="A2048" s="6"/>
      <c r="D2048" s="6"/>
      <c r="E2048" s="6"/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</row>
    <row r="2049" spans="1:21" x14ac:dyDescent="0.2">
      <c r="A2049" s="6"/>
      <c r="D2049" s="6"/>
      <c r="E2049" s="6"/>
      <c r="F2049" s="6"/>
      <c r="G2049" s="6"/>
      <c r="H2049" s="6"/>
      <c r="I2049" s="6"/>
      <c r="J2049" s="6"/>
      <c r="K2049" s="6"/>
      <c r="L2049" s="6"/>
      <c r="M2049" s="6"/>
      <c r="N2049" s="6"/>
      <c r="O2049" s="6"/>
      <c r="P2049" s="6"/>
      <c r="Q2049" s="6"/>
      <c r="R2049" s="6"/>
      <c r="S2049" s="6"/>
      <c r="T2049" s="6"/>
      <c r="U2049" s="6"/>
    </row>
    <row r="2050" spans="1:21" x14ac:dyDescent="0.2">
      <c r="A2050" s="6"/>
      <c r="D2050" s="6"/>
      <c r="E2050" s="6"/>
      <c r="F2050" s="6"/>
      <c r="G2050" s="6"/>
      <c r="H2050" s="6"/>
      <c r="I2050" s="6"/>
      <c r="J2050" s="6"/>
      <c r="K2050" s="6"/>
      <c r="L2050" s="6"/>
      <c r="M2050" s="6"/>
      <c r="N2050" s="6"/>
      <c r="O2050" s="6"/>
      <c r="P2050" s="6"/>
      <c r="Q2050" s="6"/>
      <c r="R2050" s="6"/>
      <c r="S2050" s="6"/>
      <c r="T2050" s="6"/>
      <c r="U2050" s="6"/>
    </row>
    <row r="2051" spans="1:21" x14ac:dyDescent="0.2">
      <c r="A2051" s="6"/>
      <c r="D2051" s="6"/>
      <c r="E2051" s="6"/>
      <c r="F2051" s="6"/>
      <c r="G2051" s="6"/>
      <c r="H2051" s="6"/>
      <c r="I2051" s="6"/>
      <c r="J2051" s="6"/>
      <c r="K2051" s="6"/>
      <c r="L2051" s="6"/>
      <c r="M2051" s="6"/>
      <c r="N2051" s="6"/>
      <c r="O2051" s="6"/>
      <c r="P2051" s="6"/>
      <c r="Q2051" s="6"/>
      <c r="R2051" s="6"/>
      <c r="S2051" s="6"/>
      <c r="T2051" s="6"/>
      <c r="U2051" s="6"/>
    </row>
    <row r="2052" spans="1:21" x14ac:dyDescent="0.2">
      <c r="A2052" s="6"/>
      <c r="D2052" s="6"/>
      <c r="E2052" s="6"/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</row>
    <row r="2053" spans="1:21" x14ac:dyDescent="0.2">
      <c r="A2053" s="6"/>
      <c r="D2053" s="6"/>
      <c r="E2053" s="6"/>
      <c r="F2053" s="6"/>
      <c r="G2053" s="6"/>
      <c r="H2053" s="6"/>
      <c r="I2053" s="6"/>
      <c r="J2053" s="6"/>
      <c r="K2053" s="6"/>
      <c r="L2053" s="6"/>
      <c r="M2053" s="6"/>
      <c r="N2053" s="6"/>
      <c r="O2053" s="6"/>
      <c r="P2053" s="6"/>
      <c r="Q2053" s="6"/>
      <c r="R2053" s="6"/>
      <c r="S2053" s="6"/>
      <c r="T2053" s="6"/>
      <c r="U2053" s="6"/>
    </row>
    <row r="2054" spans="1:21" x14ac:dyDescent="0.2">
      <c r="A2054" s="6"/>
      <c r="D2054" s="6"/>
      <c r="E2054" s="6"/>
      <c r="F2054" s="6"/>
      <c r="G2054" s="6"/>
      <c r="H2054" s="6"/>
      <c r="I2054" s="6"/>
      <c r="J2054" s="6"/>
      <c r="K2054" s="6"/>
      <c r="L2054" s="6"/>
      <c r="M2054" s="6"/>
      <c r="N2054" s="6"/>
      <c r="O2054" s="6"/>
      <c r="P2054" s="6"/>
      <c r="Q2054" s="6"/>
      <c r="R2054" s="6"/>
      <c r="S2054" s="6"/>
      <c r="T2054" s="6"/>
      <c r="U2054" s="6"/>
    </row>
    <row r="2055" spans="1:21" x14ac:dyDescent="0.2">
      <c r="A2055" s="6"/>
      <c r="D2055" s="6"/>
      <c r="E2055" s="6"/>
      <c r="F2055" s="6"/>
      <c r="G2055" s="6"/>
      <c r="H2055" s="6"/>
      <c r="I2055" s="6"/>
      <c r="J2055" s="6"/>
      <c r="K2055" s="6"/>
      <c r="L2055" s="6"/>
      <c r="M2055" s="6"/>
      <c r="N2055" s="6"/>
      <c r="O2055" s="6"/>
      <c r="P2055" s="6"/>
      <c r="Q2055" s="6"/>
      <c r="R2055" s="6"/>
      <c r="S2055" s="6"/>
      <c r="T2055" s="6"/>
      <c r="U2055" s="6"/>
    </row>
    <row r="2056" spans="1:21" x14ac:dyDescent="0.2">
      <c r="A2056" s="6"/>
      <c r="D2056" s="6"/>
      <c r="E2056" s="6"/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</row>
    <row r="2057" spans="1:21" x14ac:dyDescent="0.2">
      <c r="A2057" s="6"/>
      <c r="D2057" s="6"/>
      <c r="E2057" s="6"/>
      <c r="F2057" s="6"/>
      <c r="G2057" s="6"/>
      <c r="H2057" s="6"/>
      <c r="I2057" s="6"/>
      <c r="J2057" s="6"/>
      <c r="K2057" s="6"/>
      <c r="L2057" s="6"/>
      <c r="M2057" s="6"/>
      <c r="N2057" s="6"/>
      <c r="O2057" s="6"/>
      <c r="P2057" s="6"/>
      <c r="Q2057" s="6"/>
      <c r="R2057" s="6"/>
      <c r="S2057" s="6"/>
      <c r="T2057" s="6"/>
      <c r="U2057" s="6"/>
    </row>
    <row r="2058" spans="1:21" x14ac:dyDescent="0.2">
      <c r="A2058" s="6"/>
      <c r="D2058" s="6"/>
      <c r="E2058" s="6"/>
      <c r="F2058" s="6"/>
      <c r="G2058" s="6"/>
      <c r="H2058" s="6"/>
      <c r="I2058" s="6"/>
      <c r="J2058" s="6"/>
      <c r="K2058" s="6"/>
      <c r="L2058" s="6"/>
      <c r="M2058" s="6"/>
      <c r="N2058" s="6"/>
      <c r="O2058" s="6"/>
      <c r="P2058" s="6"/>
      <c r="Q2058" s="6"/>
      <c r="R2058" s="6"/>
      <c r="S2058" s="6"/>
      <c r="T2058" s="6"/>
      <c r="U2058" s="6"/>
    </row>
    <row r="2059" spans="1:21" x14ac:dyDescent="0.2">
      <c r="A2059" s="6"/>
      <c r="D2059" s="6"/>
      <c r="E2059" s="6"/>
      <c r="F2059" s="6"/>
      <c r="G2059" s="6"/>
      <c r="H2059" s="6"/>
      <c r="I2059" s="6"/>
      <c r="J2059" s="6"/>
      <c r="K2059" s="6"/>
      <c r="L2059" s="6"/>
      <c r="M2059" s="6"/>
      <c r="N2059" s="6"/>
      <c r="O2059" s="6"/>
      <c r="P2059" s="6"/>
      <c r="Q2059" s="6"/>
      <c r="R2059" s="6"/>
      <c r="S2059" s="6"/>
      <c r="T2059" s="6"/>
      <c r="U2059" s="6"/>
    </row>
    <row r="2060" spans="1:21" x14ac:dyDescent="0.2">
      <c r="A2060" s="6"/>
      <c r="D2060" s="6"/>
      <c r="E2060" s="6"/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</row>
    <row r="2061" spans="1:21" x14ac:dyDescent="0.2">
      <c r="A2061" s="6"/>
      <c r="D2061" s="6"/>
      <c r="E2061" s="6"/>
      <c r="F2061" s="6"/>
      <c r="G2061" s="6"/>
      <c r="H2061" s="6"/>
      <c r="I2061" s="6"/>
      <c r="J2061" s="6"/>
      <c r="K2061" s="6"/>
      <c r="L2061" s="6"/>
      <c r="M2061" s="6"/>
      <c r="N2061" s="6"/>
      <c r="O2061" s="6"/>
      <c r="P2061" s="6"/>
      <c r="Q2061" s="6"/>
      <c r="R2061" s="6"/>
      <c r="S2061" s="6"/>
      <c r="T2061" s="6"/>
      <c r="U2061" s="6"/>
    </row>
    <row r="2062" spans="1:21" x14ac:dyDescent="0.2">
      <c r="A2062" s="6"/>
      <c r="D2062" s="6"/>
      <c r="E2062" s="6"/>
      <c r="F2062" s="6"/>
      <c r="G2062" s="6"/>
      <c r="H2062" s="6"/>
      <c r="I2062" s="6"/>
      <c r="J2062" s="6"/>
      <c r="K2062" s="6"/>
      <c r="L2062" s="6"/>
      <c r="M2062" s="6"/>
      <c r="N2062" s="6"/>
      <c r="O2062" s="6"/>
      <c r="P2062" s="6"/>
      <c r="Q2062" s="6"/>
      <c r="R2062" s="6"/>
      <c r="S2062" s="6"/>
      <c r="T2062" s="6"/>
      <c r="U2062" s="6"/>
    </row>
    <row r="2063" spans="1:21" x14ac:dyDescent="0.2">
      <c r="A2063" s="6"/>
      <c r="D2063" s="6"/>
      <c r="E2063" s="6"/>
      <c r="F2063" s="6"/>
      <c r="G2063" s="6"/>
      <c r="H2063" s="6"/>
      <c r="I2063" s="6"/>
      <c r="J2063" s="6"/>
      <c r="K2063" s="6"/>
      <c r="L2063" s="6"/>
      <c r="M2063" s="6"/>
      <c r="N2063" s="6"/>
      <c r="O2063" s="6"/>
      <c r="P2063" s="6"/>
      <c r="Q2063" s="6"/>
      <c r="R2063" s="6"/>
      <c r="S2063" s="6"/>
      <c r="T2063" s="6"/>
      <c r="U2063" s="6"/>
    </row>
    <row r="2064" spans="1:21" x14ac:dyDescent="0.2">
      <c r="A2064" s="6"/>
      <c r="D2064" s="6"/>
      <c r="E2064" s="6"/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</row>
    <row r="2065" spans="1:21" x14ac:dyDescent="0.2">
      <c r="A2065" s="6"/>
      <c r="D2065" s="6"/>
      <c r="E2065" s="6"/>
      <c r="F2065" s="6"/>
      <c r="G2065" s="6"/>
      <c r="H2065" s="6"/>
      <c r="I2065" s="6"/>
      <c r="J2065" s="6"/>
      <c r="K2065" s="6"/>
      <c r="L2065" s="6"/>
      <c r="M2065" s="6"/>
      <c r="N2065" s="6"/>
      <c r="O2065" s="6"/>
      <c r="P2065" s="6"/>
      <c r="Q2065" s="6"/>
      <c r="R2065" s="6"/>
      <c r="S2065" s="6"/>
      <c r="T2065" s="6"/>
      <c r="U2065" s="6"/>
    </row>
    <row r="2066" spans="1:21" x14ac:dyDescent="0.2">
      <c r="A2066" s="6"/>
      <c r="D2066" s="6"/>
      <c r="E2066" s="6"/>
      <c r="F2066" s="6"/>
      <c r="G2066" s="6"/>
      <c r="H2066" s="6"/>
      <c r="I2066" s="6"/>
      <c r="J2066" s="6"/>
      <c r="K2066" s="6"/>
      <c r="L2066" s="6"/>
      <c r="M2066" s="6"/>
      <c r="N2066" s="6"/>
      <c r="O2066" s="6"/>
      <c r="P2066" s="6"/>
      <c r="Q2066" s="6"/>
      <c r="R2066" s="6"/>
      <c r="S2066" s="6"/>
      <c r="T2066" s="6"/>
      <c r="U2066" s="6"/>
    </row>
    <row r="2067" spans="1:21" x14ac:dyDescent="0.2">
      <c r="A2067" s="6"/>
      <c r="D2067" s="6"/>
      <c r="E2067" s="6"/>
      <c r="F2067" s="6"/>
      <c r="G2067" s="6"/>
      <c r="H2067" s="6"/>
      <c r="I2067" s="6"/>
      <c r="J2067" s="6"/>
      <c r="K2067" s="6"/>
      <c r="L2067" s="6"/>
      <c r="M2067" s="6"/>
      <c r="N2067" s="6"/>
      <c r="O2067" s="6"/>
      <c r="P2067" s="6"/>
      <c r="Q2067" s="6"/>
      <c r="R2067" s="6"/>
      <c r="S2067" s="6"/>
      <c r="T2067" s="6"/>
      <c r="U2067" s="6"/>
    </row>
    <row r="2068" spans="1:21" x14ac:dyDescent="0.2">
      <c r="A2068" s="6"/>
      <c r="D2068" s="6"/>
      <c r="E2068" s="6"/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</row>
    <row r="2069" spans="1:21" x14ac:dyDescent="0.2">
      <c r="A2069" s="6"/>
      <c r="D2069" s="6"/>
      <c r="E2069" s="6"/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</row>
    <row r="2070" spans="1:21" x14ac:dyDescent="0.2">
      <c r="A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  <c r="N2070" s="6"/>
      <c r="O2070" s="6"/>
      <c r="P2070" s="6"/>
      <c r="Q2070" s="6"/>
      <c r="R2070" s="6"/>
      <c r="S2070" s="6"/>
      <c r="T2070" s="6"/>
      <c r="U2070" s="6"/>
    </row>
    <row r="2071" spans="1:21" x14ac:dyDescent="0.2">
      <c r="A2071" s="6"/>
      <c r="D2071" s="6"/>
      <c r="E2071" s="6"/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</row>
    <row r="2072" spans="1:21" x14ac:dyDescent="0.2">
      <c r="A2072" s="6"/>
      <c r="D2072" s="6"/>
      <c r="E2072" s="6"/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</row>
    <row r="2073" spans="1:21" x14ac:dyDescent="0.2">
      <c r="A2073" s="6"/>
      <c r="D2073" s="6"/>
      <c r="E2073" s="6"/>
      <c r="F2073" s="6"/>
      <c r="G2073" s="6"/>
      <c r="H2073" s="6"/>
      <c r="I2073" s="6"/>
      <c r="J2073" s="6"/>
      <c r="K2073" s="6"/>
      <c r="L2073" s="6"/>
      <c r="M2073" s="6"/>
      <c r="N2073" s="6"/>
      <c r="O2073" s="6"/>
      <c r="P2073" s="6"/>
      <c r="Q2073" s="6"/>
      <c r="R2073" s="6"/>
      <c r="S2073" s="6"/>
      <c r="T2073" s="6"/>
      <c r="U2073" s="6"/>
    </row>
    <row r="2074" spans="1:21" x14ac:dyDescent="0.2">
      <c r="A2074" s="6"/>
      <c r="D2074" s="6"/>
      <c r="E2074" s="6"/>
      <c r="F2074" s="6"/>
      <c r="G2074" s="6"/>
      <c r="H2074" s="6"/>
      <c r="I2074" s="6"/>
      <c r="J2074" s="6"/>
      <c r="K2074" s="6"/>
      <c r="L2074" s="6"/>
      <c r="M2074" s="6"/>
      <c r="N2074" s="6"/>
      <c r="O2074" s="6"/>
      <c r="P2074" s="6"/>
      <c r="Q2074" s="6"/>
      <c r="R2074" s="6"/>
      <c r="S2074" s="6"/>
      <c r="T2074" s="6"/>
      <c r="U2074" s="6"/>
    </row>
    <row r="2075" spans="1:21" x14ac:dyDescent="0.2">
      <c r="A2075" s="6"/>
      <c r="D2075" s="6"/>
      <c r="E2075" s="6"/>
      <c r="F2075" s="6"/>
      <c r="G2075" s="6"/>
      <c r="H2075" s="6"/>
      <c r="I2075" s="6"/>
      <c r="J2075" s="6"/>
      <c r="K2075" s="6"/>
      <c r="L2075" s="6"/>
      <c r="M2075" s="6"/>
      <c r="N2075" s="6"/>
      <c r="O2075" s="6"/>
      <c r="P2075" s="6"/>
      <c r="Q2075" s="6"/>
      <c r="R2075" s="6"/>
      <c r="S2075" s="6"/>
      <c r="T2075" s="6"/>
      <c r="U2075" s="6"/>
    </row>
    <row r="2076" spans="1:21" x14ac:dyDescent="0.2">
      <c r="A2076" s="6"/>
      <c r="D2076" s="6"/>
      <c r="E2076" s="6"/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</row>
    <row r="2077" spans="1:21" x14ac:dyDescent="0.2">
      <c r="A2077" s="6"/>
      <c r="D2077" s="6"/>
      <c r="E2077" s="6"/>
      <c r="F2077" s="6"/>
      <c r="G2077" s="6"/>
      <c r="H2077" s="6"/>
      <c r="I2077" s="6"/>
      <c r="J2077" s="6"/>
      <c r="K2077" s="6"/>
      <c r="L2077" s="6"/>
      <c r="M2077" s="6"/>
      <c r="N2077" s="6"/>
      <c r="O2077" s="6"/>
      <c r="P2077" s="6"/>
      <c r="Q2077" s="6"/>
      <c r="R2077" s="6"/>
      <c r="S2077" s="6"/>
      <c r="T2077" s="6"/>
      <c r="U2077" s="6"/>
    </row>
    <row r="2078" spans="1:21" x14ac:dyDescent="0.2">
      <c r="A2078" s="6"/>
      <c r="D2078" s="6"/>
      <c r="E2078" s="6"/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</row>
    <row r="2079" spans="1:21" x14ac:dyDescent="0.2">
      <c r="A2079" s="6"/>
      <c r="D2079" s="6"/>
      <c r="E2079" s="6"/>
      <c r="F2079" s="6"/>
      <c r="G2079" s="6"/>
      <c r="H2079" s="6"/>
      <c r="I2079" s="6"/>
      <c r="J2079" s="6"/>
      <c r="K2079" s="6"/>
      <c r="L2079" s="6"/>
      <c r="M2079" s="6"/>
      <c r="N2079" s="6"/>
      <c r="O2079" s="6"/>
      <c r="P2079" s="6"/>
      <c r="Q2079" s="6"/>
      <c r="R2079" s="6"/>
      <c r="S2079" s="6"/>
      <c r="T2079" s="6"/>
      <c r="U2079" s="6"/>
    </row>
    <row r="2080" spans="1:21" x14ac:dyDescent="0.2">
      <c r="A2080" s="6"/>
      <c r="D2080" s="6"/>
      <c r="E2080" s="6"/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</row>
    <row r="2081" spans="1:21" x14ac:dyDescent="0.2">
      <c r="A2081" s="6"/>
      <c r="D2081" s="6"/>
      <c r="E2081" s="6"/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</row>
    <row r="2082" spans="1:21" x14ac:dyDescent="0.2">
      <c r="A2082" s="6"/>
      <c r="D2082" s="6"/>
      <c r="E2082" s="6"/>
      <c r="F2082" s="6"/>
      <c r="G2082" s="6"/>
      <c r="H2082" s="6"/>
      <c r="I2082" s="6"/>
      <c r="J2082" s="6"/>
      <c r="K2082" s="6"/>
      <c r="L2082" s="6"/>
      <c r="M2082" s="6"/>
      <c r="N2082" s="6"/>
      <c r="O2082" s="6"/>
      <c r="P2082" s="6"/>
      <c r="Q2082" s="6"/>
      <c r="R2082" s="6"/>
      <c r="S2082" s="6"/>
      <c r="T2082" s="6"/>
      <c r="U2082" s="6"/>
    </row>
    <row r="2083" spans="1:21" x14ac:dyDescent="0.2">
      <c r="A2083" s="6"/>
      <c r="D2083" s="6"/>
      <c r="E2083" s="6"/>
      <c r="F2083" s="6"/>
      <c r="G2083" s="6"/>
      <c r="H2083" s="6"/>
      <c r="I2083" s="6"/>
      <c r="J2083" s="6"/>
      <c r="K2083" s="6"/>
      <c r="L2083" s="6"/>
      <c r="M2083" s="6"/>
      <c r="N2083" s="6"/>
      <c r="O2083" s="6"/>
      <c r="P2083" s="6"/>
      <c r="Q2083" s="6"/>
      <c r="R2083" s="6"/>
      <c r="S2083" s="6"/>
      <c r="T2083" s="6"/>
      <c r="U2083" s="6"/>
    </row>
    <row r="2084" spans="1:21" x14ac:dyDescent="0.2">
      <c r="A2084" s="6"/>
      <c r="D2084" s="6"/>
      <c r="E2084" s="6"/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</row>
    <row r="2085" spans="1:21" x14ac:dyDescent="0.2">
      <c r="A2085" s="6"/>
      <c r="D2085" s="6"/>
      <c r="E2085" s="6"/>
      <c r="F2085" s="6"/>
      <c r="G2085" s="6"/>
      <c r="H2085" s="6"/>
      <c r="I2085" s="6"/>
      <c r="J2085" s="6"/>
      <c r="K2085" s="6"/>
      <c r="L2085" s="6"/>
      <c r="M2085" s="6"/>
      <c r="N2085" s="6"/>
      <c r="O2085" s="6"/>
      <c r="P2085" s="6"/>
      <c r="Q2085" s="6"/>
      <c r="R2085" s="6"/>
      <c r="S2085" s="6"/>
      <c r="T2085" s="6"/>
      <c r="U2085" s="6"/>
    </row>
    <row r="2086" spans="1:21" x14ac:dyDescent="0.2">
      <c r="A2086" s="6"/>
      <c r="D2086" s="6"/>
      <c r="E2086" s="6"/>
      <c r="F2086" s="6"/>
      <c r="G2086" s="6"/>
      <c r="H2086" s="6"/>
      <c r="I2086" s="6"/>
      <c r="J2086" s="6"/>
      <c r="K2086" s="6"/>
      <c r="L2086" s="6"/>
      <c r="M2086" s="6"/>
      <c r="N2086" s="6"/>
      <c r="O2086" s="6"/>
      <c r="P2086" s="6"/>
      <c r="Q2086" s="6"/>
      <c r="R2086" s="6"/>
      <c r="S2086" s="6"/>
      <c r="T2086" s="6"/>
      <c r="U2086" s="6"/>
    </row>
    <row r="2087" spans="1:21" x14ac:dyDescent="0.2">
      <c r="A2087" s="6"/>
      <c r="D2087" s="6"/>
      <c r="E2087" s="6"/>
      <c r="F2087" s="6"/>
      <c r="G2087" s="6"/>
      <c r="H2087" s="6"/>
      <c r="I2087" s="6"/>
      <c r="J2087" s="6"/>
      <c r="K2087" s="6"/>
      <c r="L2087" s="6"/>
      <c r="M2087" s="6"/>
      <c r="N2087" s="6"/>
      <c r="O2087" s="6"/>
      <c r="P2087" s="6"/>
      <c r="Q2087" s="6"/>
      <c r="R2087" s="6"/>
      <c r="S2087" s="6"/>
      <c r="T2087" s="6"/>
      <c r="U2087" s="6"/>
    </row>
    <row r="2088" spans="1:21" x14ac:dyDescent="0.2">
      <c r="A2088" s="6"/>
      <c r="D2088" s="6"/>
      <c r="E2088" s="6"/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</row>
    <row r="2089" spans="1:21" x14ac:dyDescent="0.2">
      <c r="A2089" s="6"/>
      <c r="D2089" s="6"/>
      <c r="E2089" s="6"/>
      <c r="F2089" s="6"/>
      <c r="G2089" s="6"/>
      <c r="H2089" s="6"/>
      <c r="I2089" s="6"/>
      <c r="J2089" s="6"/>
      <c r="K2089" s="6"/>
      <c r="L2089" s="6"/>
      <c r="M2089" s="6"/>
      <c r="N2089" s="6"/>
      <c r="O2089" s="6"/>
      <c r="P2089" s="6"/>
      <c r="Q2089" s="6"/>
      <c r="R2089" s="6"/>
      <c r="S2089" s="6"/>
      <c r="T2089" s="6"/>
      <c r="U2089" s="6"/>
    </row>
    <row r="2090" spans="1:21" x14ac:dyDescent="0.2">
      <c r="A2090" s="6"/>
      <c r="D2090" s="6"/>
      <c r="E2090" s="6"/>
      <c r="F2090" s="6"/>
      <c r="G2090" s="6"/>
      <c r="H2090" s="6"/>
      <c r="I2090" s="6"/>
      <c r="J2090" s="6"/>
      <c r="K2090" s="6"/>
      <c r="L2090" s="6"/>
      <c r="M2090" s="6"/>
      <c r="N2090" s="6"/>
      <c r="O2090" s="6"/>
      <c r="P2090" s="6"/>
      <c r="Q2090" s="6"/>
      <c r="R2090" s="6"/>
      <c r="S2090" s="6"/>
      <c r="T2090" s="6"/>
      <c r="U2090" s="6"/>
    </row>
    <row r="2091" spans="1:21" x14ac:dyDescent="0.2">
      <c r="A2091" s="6"/>
      <c r="D2091" s="6"/>
      <c r="E2091" s="6"/>
      <c r="F2091" s="6"/>
      <c r="G2091" s="6"/>
      <c r="H2091" s="6"/>
      <c r="I2091" s="6"/>
      <c r="J2091" s="6"/>
      <c r="K2091" s="6"/>
      <c r="L2091" s="6"/>
      <c r="M2091" s="6"/>
      <c r="N2091" s="6"/>
      <c r="O2091" s="6"/>
      <c r="P2091" s="6"/>
      <c r="Q2091" s="6"/>
      <c r="R2091" s="6"/>
      <c r="S2091" s="6"/>
      <c r="T2091" s="6"/>
      <c r="U2091" s="6"/>
    </row>
    <row r="2092" spans="1:21" x14ac:dyDescent="0.2">
      <c r="A2092" s="6"/>
      <c r="D2092" s="6"/>
      <c r="E2092" s="6"/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</row>
    <row r="2093" spans="1:21" x14ac:dyDescent="0.2">
      <c r="A2093" s="6"/>
      <c r="D2093" s="6"/>
      <c r="E2093" s="6"/>
      <c r="F2093" s="6"/>
      <c r="G2093" s="6"/>
      <c r="H2093" s="6"/>
      <c r="I2093" s="6"/>
      <c r="J2093" s="6"/>
      <c r="K2093" s="6"/>
      <c r="L2093" s="6"/>
      <c r="M2093" s="6"/>
      <c r="N2093" s="6"/>
      <c r="O2093" s="6"/>
      <c r="P2093" s="6"/>
      <c r="Q2093" s="6"/>
      <c r="R2093" s="6"/>
      <c r="S2093" s="6"/>
      <c r="T2093" s="6"/>
      <c r="U2093" s="6"/>
    </row>
    <row r="2094" spans="1:21" x14ac:dyDescent="0.2">
      <c r="A2094" s="6"/>
      <c r="D2094" s="6"/>
      <c r="E2094" s="6"/>
      <c r="F2094" s="6"/>
      <c r="G2094" s="6"/>
      <c r="H2094" s="6"/>
      <c r="I2094" s="6"/>
      <c r="J2094" s="6"/>
      <c r="K2094" s="6"/>
      <c r="L2094" s="6"/>
      <c r="M2094" s="6"/>
      <c r="N2094" s="6"/>
      <c r="O2094" s="6"/>
      <c r="P2094" s="6"/>
      <c r="Q2094" s="6"/>
      <c r="R2094" s="6"/>
      <c r="S2094" s="6"/>
      <c r="T2094" s="6"/>
      <c r="U2094" s="6"/>
    </row>
    <row r="2095" spans="1:21" x14ac:dyDescent="0.2">
      <c r="A2095" s="6"/>
      <c r="D2095" s="6"/>
      <c r="E2095" s="6"/>
      <c r="F2095" s="6"/>
      <c r="G2095" s="6"/>
      <c r="H2095" s="6"/>
      <c r="I2095" s="6"/>
      <c r="J2095" s="6"/>
      <c r="K2095" s="6"/>
      <c r="L2095" s="6"/>
      <c r="M2095" s="6"/>
      <c r="N2095" s="6"/>
      <c r="O2095" s="6"/>
      <c r="P2095" s="6"/>
      <c r="Q2095" s="6"/>
      <c r="R2095" s="6"/>
      <c r="S2095" s="6"/>
      <c r="T2095" s="6"/>
      <c r="U2095" s="6"/>
    </row>
    <row r="2096" spans="1:21" x14ac:dyDescent="0.2">
      <c r="A2096" s="6"/>
      <c r="D2096" s="6"/>
      <c r="E2096" s="6"/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</row>
    <row r="2097" spans="1:21" x14ac:dyDescent="0.2">
      <c r="A2097" s="6"/>
      <c r="D2097" s="6"/>
      <c r="E2097" s="6"/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</row>
    <row r="2098" spans="1:21" x14ac:dyDescent="0.2">
      <c r="A2098" s="6"/>
      <c r="D2098" s="6"/>
      <c r="E2098" s="6"/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</row>
    <row r="2099" spans="1:21" x14ac:dyDescent="0.2">
      <c r="A2099" s="6"/>
      <c r="D2099" s="6"/>
      <c r="E2099" s="6"/>
      <c r="F2099" s="6"/>
      <c r="G2099" s="6"/>
      <c r="H2099" s="6"/>
      <c r="I2099" s="6"/>
      <c r="J2099" s="6"/>
      <c r="K2099" s="6"/>
      <c r="L2099" s="6"/>
      <c r="M2099" s="6"/>
      <c r="N2099" s="6"/>
      <c r="O2099" s="6"/>
      <c r="P2099" s="6"/>
      <c r="Q2099" s="6"/>
      <c r="R2099" s="6"/>
      <c r="S2099" s="6"/>
      <c r="T2099" s="6"/>
      <c r="U2099" s="6"/>
    </row>
    <row r="2100" spans="1:21" x14ac:dyDescent="0.2">
      <c r="A2100" s="6"/>
      <c r="D2100" s="6"/>
      <c r="E2100" s="6"/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</row>
    <row r="2101" spans="1:21" x14ac:dyDescent="0.2">
      <c r="A2101" s="6"/>
      <c r="D2101" s="6"/>
      <c r="E2101" s="6"/>
      <c r="F2101" s="6"/>
      <c r="G2101" s="6"/>
      <c r="H2101" s="6"/>
      <c r="I2101" s="6"/>
      <c r="J2101" s="6"/>
      <c r="K2101" s="6"/>
      <c r="L2101" s="6"/>
      <c r="M2101" s="6"/>
      <c r="N2101" s="6"/>
      <c r="O2101" s="6"/>
      <c r="P2101" s="6"/>
      <c r="Q2101" s="6"/>
      <c r="R2101" s="6"/>
      <c r="S2101" s="6"/>
      <c r="T2101" s="6"/>
      <c r="U2101" s="6"/>
    </row>
    <row r="2102" spans="1:21" x14ac:dyDescent="0.2">
      <c r="A2102" s="6"/>
      <c r="D2102" s="6"/>
      <c r="E2102" s="6"/>
      <c r="F2102" s="6"/>
      <c r="G2102" s="6"/>
      <c r="H2102" s="6"/>
      <c r="I2102" s="6"/>
      <c r="J2102" s="6"/>
      <c r="K2102" s="6"/>
      <c r="L2102" s="6"/>
      <c r="M2102" s="6"/>
      <c r="N2102" s="6"/>
      <c r="O2102" s="6"/>
      <c r="P2102" s="6"/>
      <c r="Q2102" s="6"/>
      <c r="R2102" s="6"/>
      <c r="S2102" s="6"/>
      <c r="T2102" s="6"/>
      <c r="U2102" s="6"/>
    </row>
    <row r="2103" spans="1:21" x14ac:dyDescent="0.2">
      <c r="A2103" s="6"/>
      <c r="D2103" s="6"/>
      <c r="E2103" s="6"/>
      <c r="F2103" s="6"/>
      <c r="G2103" s="6"/>
      <c r="H2103" s="6"/>
      <c r="I2103" s="6"/>
      <c r="J2103" s="6"/>
      <c r="K2103" s="6"/>
      <c r="L2103" s="6"/>
      <c r="M2103" s="6"/>
      <c r="N2103" s="6"/>
      <c r="O2103" s="6"/>
      <c r="P2103" s="6"/>
      <c r="Q2103" s="6"/>
      <c r="R2103" s="6"/>
      <c r="S2103" s="6"/>
      <c r="T2103" s="6"/>
      <c r="U2103" s="6"/>
    </row>
    <row r="2104" spans="1:21" x14ac:dyDescent="0.2">
      <c r="A2104" s="6"/>
      <c r="D2104" s="6"/>
      <c r="E2104" s="6"/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</row>
    <row r="2105" spans="1:21" x14ac:dyDescent="0.2">
      <c r="A2105" s="6"/>
      <c r="D2105" s="6"/>
      <c r="E2105" s="6"/>
      <c r="F2105" s="6"/>
      <c r="G2105" s="6"/>
      <c r="H2105" s="6"/>
      <c r="I2105" s="6"/>
      <c r="J2105" s="6"/>
      <c r="K2105" s="6"/>
      <c r="L2105" s="6"/>
      <c r="M2105" s="6"/>
      <c r="N2105" s="6"/>
      <c r="O2105" s="6"/>
      <c r="P2105" s="6"/>
      <c r="Q2105" s="6"/>
      <c r="R2105" s="6"/>
      <c r="S2105" s="6"/>
      <c r="T2105" s="6"/>
      <c r="U2105" s="6"/>
    </row>
    <row r="2106" spans="1:21" x14ac:dyDescent="0.2">
      <c r="A2106" s="6"/>
      <c r="D2106" s="6"/>
      <c r="E2106" s="6"/>
      <c r="F2106" s="6"/>
      <c r="G2106" s="6"/>
      <c r="H2106" s="6"/>
      <c r="I2106" s="6"/>
      <c r="J2106" s="6"/>
      <c r="K2106" s="6"/>
      <c r="L2106" s="6"/>
      <c r="M2106" s="6"/>
      <c r="N2106" s="6"/>
      <c r="O2106" s="6"/>
      <c r="P2106" s="6"/>
      <c r="Q2106" s="6"/>
      <c r="R2106" s="6"/>
      <c r="S2106" s="6"/>
      <c r="T2106" s="6"/>
      <c r="U2106" s="6"/>
    </row>
    <row r="2107" spans="1:21" x14ac:dyDescent="0.2">
      <c r="A2107" s="6"/>
      <c r="D2107" s="6"/>
      <c r="E2107" s="6"/>
      <c r="F2107" s="6"/>
      <c r="G2107" s="6"/>
      <c r="H2107" s="6"/>
      <c r="I2107" s="6"/>
      <c r="J2107" s="6"/>
      <c r="K2107" s="6"/>
      <c r="L2107" s="6"/>
      <c r="M2107" s="6"/>
      <c r="N2107" s="6"/>
      <c r="O2107" s="6"/>
      <c r="P2107" s="6"/>
      <c r="Q2107" s="6"/>
      <c r="R2107" s="6"/>
      <c r="S2107" s="6"/>
      <c r="T2107" s="6"/>
      <c r="U2107" s="6"/>
    </row>
    <row r="2108" spans="1:21" x14ac:dyDescent="0.2">
      <c r="A2108" s="6"/>
      <c r="D2108" s="6"/>
      <c r="E2108" s="6"/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</row>
    <row r="2109" spans="1:21" x14ac:dyDescent="0.2">
      <c r="A2109" s="6"/>
      <c r="D2109" s="6"/>
      <c r="E2109" s="6"/>
      <c r="F2109" s="6"/>
      <c r="G2109" s="6"/>
      <c r="H2109" s="6"/>
      <c r="I2109" s="6"/>
      <c r="J2109" s="6"/>
      <c r="K2109" s="6"/>
      <c r="L2109" s="6"/>
      <c r="M2109" s="6"/>
      <c r="N2109" s="6"/>
      <c r="O2109" s="6"/>
      <c r="P2109" s="6"/>
      <c r="Q2109" s="6"/>
      <c r="R2109" s="6"/>
      <c r="S2109" s="6"/>
      <c r="T2109" s="6"/>
      <c r="U2109" s="6"/>
    </row>
    <row r="2110" spans="1:21" x14ac:dyDescent="0.2">
      <c r="A2110" s="6"/>
      <c r="D2110" s="6"/>
      <c r="E2110" s="6"/>
      <c r="F2110" s="6"/>
      <c r="G2110" s="6"/>
      <c r="H2110" s="6"/>
      <c r="I2110" s="6"/>
      <c r="J2110" s="6"/>
      <c r="K2110" s="6"/>
      <c r="L2110" s="6"/>
      <c r="M2110" s="6"/>
      <c r="N2110" s="6"/>
      <c r="O2110" s="6"/>
      <c r="P2110" s="6"/>
      <c r="Q2110" s="6"/>
      <c r="R2110" s="6"/>
      <c r="S2110" s="6"/>
      <c r="T2110" s="6"/>
      <c r="U2110" s="6"/>
    </row>
    <row r="2111" spans="1:21" x14ac:dyDescent="0.2">
      <c r="A2111" s="6"/>
      <c r="D2111" s="6"/>
      <c r="E2111" s="6"/>
      <c r="F2111" s="6"/>
      <c r="G2111" s="6"/>
      <c r="H2111" s="6"/>
      <c r="I2111" s="6"/>
      <c r="J2111" s="6"/>
      <c r="K2111" s="6"/>
      <c r="L2111" s="6"/>
      <c r="M2111" s="6"/>
      <c r="N2111" s="6"/>
      <c r="O2111" s="6"/>
      <c r="P2111" s="6"/>
      <c r="Q2111" s="6"/>
      <c r="R2111" s="6"/>
      <c r="S2111" s="6"/>
      <c r="T2111" s="6"/>
      <c r="U2111" s="6"/>
    </row>
    <row r="2112" spans="1:21" x14ac:dyDescent="0.2">
      <c r="A2112" s="6"/>
      <c r="D2112" s="6"/>
      <c r="E2112" s="6"/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</row>
    <row r="2113" spans="1:21" x14ac:dyDescent="0.2">
      <c r="A2113" s="6"/>
      <c r="D2113" s="6"/>
      <c r="E2113" s="6"/>
      <c r="F2113" s="6"/>
      <c r="G2113" s="6"/>
      <c r="H2113" s="6"/>
      <c r="I2113" s="6"/>
      <c r="J2113" s="6"/>
      <c r="K2113" s="6"/>
      <c r="L2113" s="6"/>
      <c r="M2113" s="6"/>
      <c r="N2113" s="6"/>
      <c r="O2113" s="6"/>
      <c r="P2113" s="6"/>
      <c r="Q2113" s="6"/>
      <c r="R2113" s="6"/>
      <c r="S2113" s="6"/>
      <c r="T2113" s="6"/>
      <c r="U2113" s="6"/>
    </row>
    <row r="2114" spans="1:21" x14ac:dyDescent="0.2">
      <c r="A2114" s="6"/>
      <c r="D2114" s="6"/>
      <c r="E2114" s="6"/>
      <c r="F2114" s="6"/>
      <c r="G2114" s="6"/>
      <c r="H2114" s="6"/>
      <c r="I2114" s="6"/>
      <c r="J2114" s="6"/>
      <c r="K2114" s="6"/>
      <c r="L2114" s="6"/>
      <c r="M2114" s="6"/>
      <c r="N2114" s="6"/>
      <c r="O2114" s="6"/>
      <c r="P2114" s="6"/>
      <c r="Q2114" s="6"/>
      <c r="R2114" s="6"/>
      <c r="S2114" s="6"/>
      <c r="T2114" s="6"/>
      <c r="U2114" s="6"/>
    </row>
    <row r="2115" spans="1:21" x14ac:dyDescent="0.2">
      <c r="A2115" s="6"/>
      <c r="D2115" s="6"/>
      <c r="E2115" s="6"/>
      <c r="F2115" s="6"/>
      <c r="G2115" s="6"/>
      <c r="H2115" s="6"/>
      <c r="I2115" s="6"/>
      <c r="J2115" s="6"/>
      <c r="K2115" s="6"/>
      <c r="L2115" s="6"/>
      <c r="M2115" s="6"/>
      <c r="N2115" s="6"/>
      <c r="O2115" s="6"/>
      <c r="P2115" s="6"/>
      <c r="Q2115" s="6"/>
      <c r="R2115" s="6"/>
      <c r="S2115" s="6"/>
      <c r="T2115" s="6"/>
      <c r="U2115" s="6"/>
    </row>
    <row r="2116" spans="1:21" x14ac:dyDescent="0.2">
      <c r="A2116" s="6"/>
      <c r="D2116" s="6"/>
      <c r="E2116" s="6"/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</row>
    <row r="2117" spans="1:21" x14ac:dyDescent="0.2">
      <c r="A2117" s="6"/>
      <c r="D2117" s="6"/>
      <c r="E2117" s="6"/>
      <c r="F2117" s="6"/>
      <c r="G2117" s="6"/>
      <c r="H2117" s="6"/>
      <c r="I2117" s="6"/>
      <c r="J2117" s="6"/>
      <c r="K2117" s="6"/>
      <c r="L2117" s="6"/>
      <c r="M2117" s="6"/>
      <c r="N2117" s="6"/>
      <c r="O2117" s="6"/>
      <c r="P2117" s="6"/>
      <c r="Q2117" s="6"/>
      <c r="R2117" s="6"/>
      <c r="S2117" s="6"/>
      <c r="T2117" s="6"/>
      <c r="U2117" s="6"/>
    </row>
    <row r="2118" spans="1:21" x14ac:dyDescent="0.2">
      <c r="A2118" s="6"/>
      <c r="D2118" s="6"/>
      <c r="E2118" s="6"/>
      <c r="F2118" s="6"/>
      <c r="G2118" s="6"/>
      <c r="H2118" s="6"/>
      <c r="I2118" s="6"/>
      <c r="J2118" s="6"/>
      <c r="K2118" s="6"/>
      <c r="L2118" s="6"/>
      <c r="M2118" s="6"/>
      <c r="N2118" s="6"/>
      <c r="O2118" s="6"/>
      <c r="P2118" s="6"/>
      <c r="Q2118" s="6"/>
      <c r="R2118" s="6"/>
      <c r="S2118" s="6"/>
      <c r="T2118" s="6"/>
      <c r="U2118" s="6"/>
    </row>
    <row r="2119" spans="1:21" x14ac:dyDescent="0.2">
      <c r="A2119" s="6"/>
      <c r="D2119" s="6"/>
      <c r="E2119" s="6"/>
      <c r="F2119" s="6"/>
      <c r="G2119" s="6"/>
      <c r="H2119" s="6"/>
      <c r="I2119" s="6"/>
      <c r="J2119" s="6"/>
      <c r="K2119" s="6"/>
      <c r="L2119" s="6"/>
      <c r="M2119" s="6"/>
      <c r="N2119" s="6"/>
      <c r="O2119" s="6"/>
      <c r="P2119" s="6"/>
      <c r="Q2119" s="6"/>
      <c r="R2119" s="6"/>
      <c r="S2119" s="6"/>
      <c r="T2119" s="6"/>
      <c r="U2119" s="6"/>
    </row>
    <row r="2120" spans="1:21" x14ac:dyDescent="0.2">
      <c r="A2120" s="6"/>
      <c r="D2120" s="6"/>
      <c r="E2120" s="6"/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</row>
    <row r="2121" spans="1:21" x14ac:dyDescent="0.2">
      <c r="A2121" s="6"/>
      <c r="D2121" s="6"/>
      <c r="E2121" s="6"/>
      <c r="F2121" s="6"/>
      <c r="G2121" s="6"/>
      <c r="H2121" s="6"/>
      <c r="I2121" s="6"/>
      <c r="J2121" s="6"/>
      <c r="K2121" s="6"/>
      <c r="L2121" s="6"/>
      <c r="M2121" s="6"/>
      <c r="N2121" s="6"/>
      <c r="O2121" s="6"/>
      <c r="P2121" s="6"/>
      <c r="Q2121" s="6"/>
      <c r="R2121" s="6"/>
      <c r="S2121" s="6"/>
      <c r="T2121" s="6"/>
      <c r="U2121" s="6"/>
    </row>
    <row r="2122" spans="1:21" x14ac:dyDescent="0.2">
      <c r="A2122" s="6"/>
      <c r="D2122" s="6"/>
      <c r="E2122" s="6"/>
      <c r="F2122" s="6"/>
      <c r="G2122" s="6"/>
      <c r="H2122" s="6"/>
      <c r="I2122" s="6"/>
      <c r="J2122" s="6"/>
      <c r="K2122" s="6"/>
      <c r="L2122" s="6"/>
      <c r="M2122" s="6"/>
      <c r="N2122" s="6"/>
      <c r="O2122" s="6"/>
      <c r="P2122" s="6"/>
      <c r="Q2122" s="6"/>
      <c r="R2122" s="6"/>
      <c r="S2122" s="6"/>
      <c r="T2122" s="6"/>
      <c r="U2122" s="6"/>
    </row>
    <row r="2123" spans="1:21" x14ac:dyDescent="0.2">
      <c r="A2123" s="6"/>
      <c r="D2123" s="6"/>
      <c r="E2123" s="6"/>
      <c r="F2123" s="6"/>
      <c r="G2123" s="6"/>
      <c r="H2123" s="6"/>
      <c r="I2123" s="6"/>
      <c r="J2123" s="6"/>
      <c r="K2123" s="6"/>
      <c r="L2123" s="6"/>
      <c r="M2123" s="6"/>
      <c r="N2123" s="6"/>
      <c r="O2123" s="6"/>
      <c r="P2123" s="6"/>
      <c r="Q2123" s="6"/>
      <c r="R2123" s="6"/>
      <c r="S2123" s="6"/>
      <c r="T2123" s="6"/>
      <c r="U2123" s="6"/>
    </row>
    <row r="2124" spans="1:21" x14ac:dyDescent="0.2">
      <c r="A2124" s="6"/>
      <c r="D2124" s="6"/>
      <c r="E2124" s="6"/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</row>
    <row r="2125" spans="1:21" x14ac:dyDescent="0.2">
      <c r="A2125" s="6"/>
      <c r="D2125" s="6"/>
      <c r="E2125" s="6"/>
      <c r="F2125" s="6"/>
      <c r="G2125" s="6"/>
      <c r="H2125" s="6"/>
      <c r="I2125" s="6"/>
      <c r="J2125" s="6"/>
      <c r="K2125" s="6"/>
      <c r="L2125" s="6"/>
      <c r="M2125" s="6"/>
      <c r="N2125" s="6"/>
      <c r="O2125" s="6"/>
      <c r="P2125" s="6"/>
      <c r="Q2125" s="6"/>
      <c r="R2125" s="6"/>
      <c r="S2125" s="6"/>
      <c r="T2125" s="6"/>
      <c r="U2125" s="6"/>
    </row>
    <row r="2126" spans="1:21" x14ac:dyDescent="0.2">
      <c r="A2126" s="6"/>
      <c r="D2126" s="6"/>
      <c r="E2126" s="6"/>
      <c r="F2126" s="6"/>
      <c r="G2126" s="6"/>
      <c r="H2126" s="6"/>
      <c r="I2126" s="6"/>
      <c r="J2126" s="6"/>
      <c r="K2126" s="6"/>
      <c r="L2126" s="6"/>
      <c r="M2126" s="6"/>
      <c r="N2126" s="6"/>
      <c r="O2126" s="6"/>
      <c r="P2126" s="6"/>
      <c r="Q2126" s="6"/>
      <c r="R2126" s="6"/>
      <c r="S2126" s="6"/>
      <c r="T2126" s="6"/>
      <c r="U2126" s="6"/>
    </row>
    <row r="2127" spans="1:21" x14ac:dyDescent="0.2">
      <c r="A2127" s="6"/>
      <c r="D2127" s="6"/>
      <c r="E2127" s="6"/>
      <c r="F2127" s="6"/>
      <c r="G2127" s="6"/>
      <c r="H2127" s="6"/>
      <c r="I2127" s="6"/>
      <c r="J2127" s="6"/>
      <c r="K2127" s="6"/>
      <c r="L2127" s="6"/>
      <c r="M2127" s="6"/>
      <c r="N2127" s="6"/>
      <c r="O2127" s="6"/>
      <c r="P2127" s="6"/>
      <c r="Q2127" s="6"/>
      <c r="R2127" s="6"/>
      <c r="S2127" s="6"/>
      <c r="T2127" s="6"/>
      <c r="U2127" s="6"/>
    </row>
    <row r="2128" spans="1:21" x14ac:dyDescent="0.2">
      <c r="A2128" s="6"/>
      <c r="D2128" s="6"/>
      <c r="E2128" s="6"/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</row>
    <row r="2129" spans="1:21" x14ac:dyDescent="0.2">
      <c r="A2129" s="6"/>
      <c r="D2129" s="6"/>
      <c r="E2129" s="6"/>
      <c r="F2129" s="6"/>
      <c r="G2129" s="6"/>
      <c r="H2129" s="6"/>
      <c r="I2129" s="6"/>
      <c r="J2129" s="6"/>
      <c r="K2129" s="6"/>
      <c r="L2129" s="6"/>
      <c r="M2129" s="6"/>
      <c r="N2129" s="6"/>
      <c r="O2129" s="6"/>
      <c r="P2129" s="6"/>
      <c r="Q2129" s="6"/>
      <c r="R2129" s="6"/>
      <c r="S2129" s="6"/>
      <c r="T2129" s="6"/>
      <c r="U2129" s="6"/>
    </row>
    <row r="2130" spans="1:21" x14ac:dyDescent="0.2">
      <c r="A2130" s="6"/>
      <c r="D2130" s="6"/>
      <c r="E2130" s="6"/>
      <c r="F2130" s="6"/>
      <c r="G2130" s="6"/>
      <c r="H2130" s="6"/>
      <c r="I2130" s="6"/>
      <c r="J2130" s="6"/>
      <c r="K2130" s="6"/>
      <c r="L2130" s="6"/>
      <c r="M2130" s="6"/>
      <c r="N2130" s="6"/>
      <c r="O2130" s="6"/>
      <c r="P2130" s="6"/>
      <c r="Q2130" s="6"/>
      <c r="R2130" s="6"/>
      <c r="S2130" s="6"/>
      <c r="T2130" s="6"/>
      <c r="U2130" s="6"/>
    </row>
    <row r="2131" spans="1:21" x14ac:dyDescent="0.2">
      <c r="A2131" s="6"/>
      <c r="D2131" s="6"/>
      <c r="E2131" s="6"/>
      <c r="F2131" s="6"/>
      <c r="G2131" s="6"/>
      <c r="H2131" s="6"/>
      <c r="I2131" s="6"/>
      <c r="J2131" s="6"/>
      <c r="K2131" s="6"/>
      <c r="L2131" s="6"/>
      <c r="M2131" s="6"/>
      <c r="N2131" s="6"/>
      <c r="O2131" s="6"/>
      <c r="P2131" s="6"/>
      <c r="Q2131" s="6"/>
      <c r="R2131" s="6"/>
      <c r="S2131" s="6"/>
      <c r="T2131" s="6"/>
      <c r="U2131" s="6"/>
    </row>
    <row r="2132" spans="1:21" x14ac:dyDescent="0.2">
      <c r="A2132" s="6"/>
      <c r="D2132" s="6"/>
      <c r="E2132" s="6"/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</row>
    <row r="2133" spans="1:21" x14ac:dyDescent="0.2">
      <c r="A2133" s="6"/>
      <c r="D2133" s="6"/>
      <c r="E2133" s="6"/>
      <c r="F2133" s="6"/>
      <c r="G2133" s="6"/>
      <c r="H2133" s="6"/>
      <c r="I2133" s="6"/>
      <c r="J2133" s="6"/>
      <c r="K2133" s="6"/>
      <c r="L2133" s="6"/>
      <c r="M2133" s="6"/>
      <c r="N2133" s="6"/>
      <c r="O2133" s="6"/>
      <c r="P2133" s="6"/>
      <c r="Q2133" s="6"/>
      <c r="R2133" s="6"/>
      <c r="S2133" s="6"/>
      <c r="T2133" s="6"/>
      <c r="U2133" s="6"/>
    </row>
    <row r="2134" spans="1:21" x14ac:dyDescent="0.2">
      <c r="A2134" s="6"/>
      <c r="D2134" s="6"/>
      <c r="E2134" s="6"/>
      <c r="F2134" s="6"/>
      <c r="G2134" s="6"/>
      <c r="H2134" s="6"/>
      <c r="I2134" s="6"/>
      <c r="J2134" s="6"/>
      <c r="K2134" s="6"/>
      <c r="L2134" s="6"/>
      <c r="M2134" s="6"/>
      <c r="N2134" s="6"/>
      <c r="O2134" s="6"/>
      <c r="P2134" s="6"/>
      <c r="Q2134" s="6"/>
      <c r="R2134" s="6"/>
      <c r="S2134" s="6"/>
      <c r="T2134" s="6"/>
      <c r="U2134" s="6"/>
    </row>
    <row r="2135" spans="1:21" x14ac:dyDescent="0.2">
      <c r="A2135" s="6"/>
      <c r="D2135" s="6"/>
      <c r="E2135" s="6"/>
      <c r="F2135" s="6"/>
      <c r="G2135" s="6"/>
      <c r="H2135" s="6"/>
      <c r="I2135" s="6"/>
      <c r="J2135" s="6"/>
      <c r="K2135" s="6"/>
      <c r="L2135" s="6"/>
      <c r="M2135" s="6"/>
      <c r="N2135" s="6"/>
      <c r="O2135" s="6"/>
      <c r="P2135" s="6"/>
      <c r="Q2135" s="6"/>
      <c r="R2135" s="6"/>
      <c r="S2135" s="6"/>
      <c r="T2135" s="6"/>
      <c r="U2135" s="6"/>
    </row>
    <row r="2136" spans="1:21" x14ac:dyDescent="0.2">
      <c r="A2136" s="6"/>
      <c r="D2136" s="6"/>
      <c r="E2136" s="6"/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</row>
    <row r="2137" spans="1:21" x14ac:dyDescent="0.2">
      <c r="A2137" s="6"/>
      <c r="D2137" s="6"/>
      <c r="E2137" s="6"/>
      <c r="F2137" s="6"/>
      <c r="G2137" s="6"/>
      <c r="H2137" s="6"/>
      <c r="I2137" s="6"/>
      <c r="J2137" s="6"/>
      <c r="K2137" s="6"/>
      <c r="L2137" s="6"/>
      <c r="M2137" s="6"/>
      <c r="N2137" s="6"/>
      <c r="O2137" s="6"/>
      <c r="P2137" s="6"/>
      <c r="Q2137" s="6"/>
      <c r="R2137" s="6"/>
      <c r="S2137" s="6"/>
      <c r="T2137" s="6"/>
      <c r="U2137" s="6"/>
    </row>
    <row r="2138" spans="1:21" x14ac:dyDescent="0.2">
      <c r="A2138" s="6"/>
      <c r="D2138" s="6"/>
      <c r="E2138" s="6"/>
      <c r="F2138" s="6"/>
      <c r="G2138" s="6"/>
      <c r="H2138" s="6"/>
      <c r="I2138" s="6"/>
      <c r="J2138" s="6"/>
      <c r="K2138" s="6"/>
      <c r="L2138" s="6"/>
      <c r="M2138" s="6"/>
      <c r="N2138" s="6"/>
      <c r="O2138" s="6"/>
      <c r="P2138" s="6"/>
      <c r="Q2138" s="6"/>
      <c r="R2138" s="6"/>
      <c r="S2138" s="6"/>
      <c r="T2138" s="6"/>
      <c r="U2138" s="6"/>
    </row>
    <row r="2139" spans="1:21" x14ac:dyDescent="0.2">
      <c r="A2139" s="6"/>
      <c r="D2139" s="6"/>
      <c r="E2139" s="6"/>
      <c r="F2139" s="6"/>
      <c r="G2139" s="6"/>
      <c r="H2139" s="6"/>
      <c r="I2139" s="6"/>
      <c r="J2139" s="6"/>
      <c r="K2139" s="6"/>
      <c r="L2139" s="6"/>
      <c r="M2139" s="6"/>
      <c r="N2139" s="6"/>
      <c r="O2139" s="6"/>
      <c r="P2139" s="6"/>
      <c r="Q2139" s="6"/>
      <c r="R2139" s="6"/>
      <c r="S2139" s="6"/>
      <c r="T2139" s="6"/>
      <c r="U2139" s="6"/>
    </row>
    <row r="2140" spans="1:21" x14ac:dyDescent="0.2">
      <c r="A2140" s="6"/>
      <c r="D2140" s="6"/>
      <c r="E2140" s="6"/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</row>
    <row r="2141" spans="1:21" x14ac:dyDescent="0.2">
      <c r="A2141" s="6"/>
      <c r="D2141" s="6"/>
      <c r="E2141" s="6"/>
      <c r="F2141" s="6"/>
      <c r="G2141" s="6"/>
      <c r="H2141" s="6"/>
      <c r="I2141" s="6"/>
      <c r="J2141" s="6"/>
      <c r="K2141" s="6"/>
      <c r="L2141" s="6"/>
      <c r="M2141" s="6"/>
      <c r="N2141" s="6"/>
      <c r="O2141" s="6"/>
      <c r="P2141" s="6"/>
      <c r="Q2141" s="6"/>
      <c r="R2141" s="6"/>
      <c r="S2141" s="6"/>
      <c r="T2141" s="6"/>
      <c r="U2141" s="6"/>
    </row>
    <row r="2142" spans="1:21" x14ac:dyDescent="0.2">
      <c r="A2142" s="6"/>
      <c r="D2142" s="6"/>
      <c r="E2142" s="6"/>
      <c r="F2142" s="6"/>
      <c r="G2142" s="6"/>
      <c r="H2142" s="6"/>
      <c r="I2142" s="6"/>
      <c r="J2142" s="6"/>
      <c r="K2142" s="6"/>
      <c r="L2142" s="6"/>
      <c r="M2142" s="6"/>
      <c r="N2142" s="6"/>
      <c r="O2142" s="6"/>
      <c r="P2142" s="6"/>
      <c r="Q2142" s="6"/>
      <c r="R2142" s="6"/>
      <c r="S2142" s="6"/>
      <c r="T2142" s="6"/>
      <c r="U2142" s="6"/>
    </row>
    <row r="2143" spans="1:21" x14ac:dyDescent="0.2">
      <c r="A2143" s="6"/>
      <c r="D2143" s="6"/>
      <c r="E2143" s="6"/>
      <c r="F2143" s="6"/>
      <c r="G2143" s="6"/>
      <c r="H2143" s="6"/>
      <c r="I2143" s="6"/>
      <c r="J2143" s="6"/>
      <c r="K2143" s="6"/>
      <c r="L2143" s="6"/>
      <c r="M2143" s="6"/>
      <c r="N2143" s="6"/>
      <c r="O2143" s="6"/>
      <c r="P2143" s="6"/>
      <c r="Q2143" s="6"/>
      <c r="R2143" s="6"/>
      <c r="S2143" s="6"/>
      <c r="T2143" s="6"/>
      <c r="U2143" s="6"/>
    </row>
    <row r="2144" spans="1:21" x14ac:dyDescent="0.2">
      <c r="A2144" s="6"/>
      <c r="D2144" s="6"/>
      <c r="E2144" s="6"/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</row>
    <row r="2145" spans="1:21" x14ac:dyDescent="0.2">
      <c r="A2145" s="6"/>
      <c r="D2145" s="6"/>
      <c r="E2145" s="6"/>
      <c r="F2145" s="6"/>
      <c r="G2145" s="6"/>
      <c r="H2145" s="6"/>
      <c r="I2145" s="6"/>
      <c r="J2145" s="6"/>
      <c r="K2145" s="6"/>
      <c r="L2145" s="6"/>
      <c r="M2145" s="6"/>
      <c r="N2145" s="6"/>
      <c r="O2145" s="6"/>
      <c r="P2145" s="6"/>
      <c r="Q2145" s="6"/>
      <c r="R2145" s="6"/>
      <c r="S2145" s="6"/>
      <c r="T2145" s="6"/>
      <c r="U2145" s="6"/>
    </row>
    <row r="2146" spans="1:21" x14ac:dyDescent="0.2">
      <c r="A2146" s="6"/>
      <c r="D2146" s="6"/>
      <c r="E2146" s="6"/>
      <c r="F2146" s="6"/>
      <c r="G2146" s="6"/>
      <c r="H2146" s="6"/>
      <c r="I2146" s="6"/>
      <c r="J2146" s="6"/>
      <c r="K2146" s="6"/>
      <c r="L2146" s="6"/>
      <c r="M2146" s="6"/>
      <c r="N2146" s="6"/>
      <c r="O2146" s="6"/>
      <c r="P2146" s="6"/>
      <c r="Q2146" s="6"/>
      <c r="R2146" s="6"/>
      <c r="S2146" s="6"/>
      <c r="T2146" s="6"/>
      <c r="U2146" s="6"/>
    </row>
    <row r="2147" spans="1:21" x14ac:dyDescent="0.2">
      <c r="A2147" s="6"/>
      <c r="D2147" s="6"/>
      <c r="E2147" s="6"/>
      <c r="F2147" s="6"/>
      <c r="G2147" s="6"/>
      <c r="H2147" s="6"/>
      <c r="I2147" s="6"/>
      <c r="J2147" s="6"/>
      <c r="K2147" s="6"/>
      <c r="L2147" s="6"/>
      <c r="M2147" s="6"/>
      <c r="N2147" s="6"/>
      <c r="O2147" s="6"/>
      <c r="P2147" s="6"/>
      <c r="Q2147" s="6"/>
      <c r="R2147" s="6"/>
      <c r="S2147" s="6"/>
      <c r="T2147" s="6"/>
      <c r="U2147" s="6"/>
    </row>
    <row r="2148" spans="1:21" x14ac:dyDescent="0.2">
      <c r="A2148" s="6"/>
      <c r="D2148" s="6"/>
      <c r="E2148" s="6"/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</row>
    <row r="2149" spans="1:21" x14ac:dyDescent="0.2">
      <c r="A2149" s="6"/>
      <c r="D2149" s="6"/>
      <c r="E2149" s="6"/>
      <c r="F2149" s="6"/>
      <c r="G2149" s="6"/>
      <c r="H2149" s="6"/>
      <c r="I2149" s="6"/>
      <c r="J2149" s="6"/>
      <c r="K2149" s="6"/>
      <c r="L2149" s="6"/>
      <c r="M2149" s="6"/>
      <c r="N2149" s="6"/>
      <c r="O2149" s="6"/>
      <c r="P2149" s="6"/>
      <c r="Q2149" s="6"/>
      <c r="R2149" s="6"/>
      <c r="S2149" s="6"/>
      <c r="T2149" s="6"/>
      <c r="U2149" s="6"/>
    </row>
    <row r="2150" spans="1:21" x14ac:dyDescent="0.2">
      <c r="A2150" s="6"/>
      <c r="D2150" s="6"/>
      <c r="E2150" s="6"/>
      <c r="F2150" s="6"/>
      <c r="G2150" s="6"/>
      <c r="H2150" s="6"/>
      <c r="I2150" s="6"/>
      <c r="J2150" s="6"/>
      <c r="K2150" s="6"/>
      <c r="L2150" s="6"/>
      <c r="M2150" s="6"/>
      <c r="N2150" s="6"/>
      <c r="O2150" s="6"/>
      <c r="P2150" s="6"/>
      <c r="Q2150" s="6"/>
      <c r="R2150" s="6"/>
      <c r="S2150" s="6"/>
      <c r="T2150" s="6"/>
      <c r="U2150" s="6"/>
    </row>
    <row r="2151" spans="1:21" x14ac:dyDescent="0.2">
      <c r="A2151" s="6"/>
      <c r="D2151" s="6"/>
      <c r="E2151" s="6"/>
      <c r="F2151" s="6"/>
      <c r="G2151" s="6"/>
      <c r="H2151" s="6"/>
      <c r="I2151" s="6"/>
      <c r="J2151" s="6"/>
      <c r="K2151" s="6"/>
      <c r="L2151" s="6"/>
      <c r="M2151" s="6"/>
      <c r="N2151" s="6"/>
      <c r="O2151" s="6"/>
      <c r="P2151" s="6"/>
      <c r="Q2151" s="6"/>
      <c r="R2151" s="6"/>
      <c r="S2151" s="6"/>
      <c r="T2151" s="6"/>
      <c r="U2151" s="6"/>
    </row>
    <row r="2152" spans="1:21" x14ac:dyDescent="0.2">
      <c r="A2152" s="6"/>
      <c r="D2152" s="6"/>
      <c r="E2152" s="6"/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</row>
    <row r="2153" spans="1:21" x14ac:dyDescent="0.2">
      <c r="A2153" s="6"/>
      <c r="D2153" s="6"/>
      <c r="E2153" s="6"/>
      <c r="F2153" s="6"/>
      <c r="G2153" s="6"/>
      <c r="H2153" s="6"/>
      <c r="I2153" s="6"/>
      <c r="J2153" s="6"/>
      <c r="K2153" s="6"/>
      <c r="L2153" s="6"/>
      <c r="M2153" s="6"/>
      <c r="N2153" s="6"/>
      <c r="O2153" s="6"/>
      <c r="P2153" s="6"/>
      <c r="Q2153" s="6"/>
      <c r="R2153" s="6"/>
      <c r="S2153" s="6"/>
      <c r="T2153" s="6"/>
      <c r="U2153" s="6"/>
    </row>
    <row r="2154" spans="1:21" x14ac:dyDescent="0.2">
      <c r="A2154" s="6"/>
      <c r="D2154" s="6"/>
      <c r="E2154" s="6"/>
      <c r="F2154" s="6"/>
      <c r="G2154" s="6"/>
      <c r="H2154" s="6"/>
      <c r="I2154" s="6"/>
      <c r="J2154" s="6"/>
      <c r="K2154" s="6"/>
      <c r="L2154" s="6"/>
      <c r="M2154" s="6"/>
      <c r="N2154" s="6"/>
      <c r="O2154" s="6"/>
      <c r="P2154" s="6"/>
      <c r="Q2154" s="6"/>
      <c r="R2154" s="6"/>
      <c r="S2154" s="6"/>
      <c r="T2154" s="6"/>
      <c r="U2154" s="6"/>
    </row>
    <row r="2155" spans="1:21" x14ac:dyDescent="0.2">
      <c r="A2155" s="6"/>
      <c r="D2155" s="6"/>
      <c r="E2155" s="6"/>
      <c r="F2155" s="6"/>
      <c r="G2155" s="6"/>
      <c r="H2155" s="6"/>
      <c r="I2155" s="6"/>
      <c r="J2155" s="6"/>
      <c r="K2155" s="6"/>
      <c r="L2155" s="6"/>
      <c r="M2155" s="6"/>
      <c r="N2155" s="6"/>
      <c r="O2155" s="6"/>
      <c r="P2155" s="6"/>
      <c r="Q2155" s="6"/>
      <c r="R2155" s="6"/>
      <c r="S2155" s="6"/>
      <c r="T2155" s="6"/>
      <c r="U2155" s="6"/>
    </row>
    <row r="2156" spans="1:21" x14ac:dyDescent="0.2">
      <c r="A2156" s="6"/>
      <c r="D2156" s="6"/>
      <c r="E2156" s="6"/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</row>
    <row r="2157" spans="1:21" x14ac:dyDescent="0.2">
      <c r="A2157" s="6"/>
      <c r="D2157" s="6"/>
      <c r="E2157" s="6"/>
      <c r="F2157" s="6"/>
      <c r="G2157" s="6"/>
      <c r="H2157" s="6"/>
      <c r="I2157" s="6"/>
      <c r="J2157" s="6"/>
      <c r="K2157" s="6"/>
      <c r="L2157" s="6"/>
      <c r="M2157" s="6"/>
      <c r="N2157" s="6"/>
      <c r="O2157" s="6"/>
      <c r="P2157" s="6"/>
      <c r="Q2157" s="6"/>
      <c r="R2157" s="6"/>
      <c r="S2157" s="6"/>
      <c r="T2157" s="6"/>
      <c r="U2157" s="6"/>
    </row>
    <row r="2158" spans="1:21" x14ac:dyDescent="0.2">
      <c r="A2158" s="6"/>
      <c r="D2158" s="6"/>
      <c r="E2158" s="6"/>
      <c r="F2158" s="6"/>
      <c r="G2158" s="6"/>
      <c r="H2158" s="6"/>
      <c r="I2158" s="6"/>
      <c r="J2158" s="6"/>
      <c r="K2158" s="6"/>
      <c r="L2158" s="6"/>
      <c r="M2158" s="6"/>
      <c r="N2158" s="6"/>
      <c r="O2158" s="6"/>
      <c r="P2158" s="6"/>
      <c r="Q2158" s="6"/>
      <c r="R2158" s="6"/>
      <c r="S2158" s="6"/>
      <c r="T2158" s="6"/>
      <c r="U2158" s="6"/>
    </row>
    <row r="2159" spans="1:21" x14ac:dyDescent="0.2">
      <c r="A2159" s="6"/>
      <c r="D2159" s="6"/>
      <c r="E2159" s="6"/>
      <c r="F2159" s="6"/>
      <c r="G2159" s="6"/>
      <c r="H2159" s="6"/>
      <c r="I2159" s="6"/>
      <c r="J2159" s="6"/>
      <c r="K2159" s="6"/>
      <c r="L2159" s="6"/>
      <c r="M2159" s="6"/>
      <c r="N2159" s="6"/>
      <c r="O2159" s="6"/>
      <c r="P2159" s="6"/>
      <c r="Q2159" s="6"/>
      <c r="R2159" s="6"/>
      <c r="S2159" s="6"/>
      <c r="T2159" s="6"/>
      <c r="U2159" s="6"/>
    </row>
    <row r="2160" spans="1:21" x14ac:dyDescent="0.2">
      <c r="A2160" s="6"/>
      <c r="D2160" s="6"/>
      <c r="E2160" s="6"/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</row>
    <row r="2161" spans="1:21" x14ac:dyDescent="0.2">
      <c r="A2161" s="6"/>
      <c r="D2161" s="6"/>
      <c r="E2161" s="6"/>
      <c r="F2161" s="6"/>
      <c r="G2161" s="6"/>
      <c r="H2161" s="6"/>
      <c r="I2161" s="6"/>
      <c r="J2161" s="6"/>
      <c r="K2161" s="6"/>
      <c r="L2161" s="6"/>
      <c r="M2161" s="6"/>
      <c r="N2161" s="6"/>
      <c r="O2161" s="6"/>
      <c r="P2161" s="6"/>
      <c r="Q2161" s="6"/>
      <c r="R2161" s="6"/>
      <c r="S2161" s="6"/>
      <c r="T2161" s="6"/>
      <c r="U2161" s="6"/>
    </row>
    <row r="2162" spans="1:21" x14ac:dyDescent="0.2">
      <c r="A2162" s="6"/>
      <c r="D2162" s="6"/>
      <c r="E2162" s="6"/>
      <c r="F2162" s="6"/>
      <c r="G2162" s="6"/>
      <c r="H2162" s="6"/>
      <c r="I2162" s="6"/>
      <c r="J2162" s="6"/>
      <c r="K2162" s="6"/>
      <c r="L2162" s="6"/>
      <c r="M2162" s="6"/>
      <c r="N2162" s="6"/>
      <c r="O2162" s="6"/>
      <c r="P2162" s="6"/>
      <c r="Q2162" s="6"/>
      <c r="R2162" s="6"/>
      <c r="S2162" s="6"/>
      <c r="T2162" s="6"/>
      <c r="U2162" s="6"/>
    </row>
    <row r="2163" spans="1:21" x14ac:dyDescent="0.2">
      <c r="A2163" s="6"/>
      <c r="D2163" s="6"/>
      <c r="E2163" s="6"/>
      <c r="F2163" s="6"/>
      <c r="G2163" s="6"/>
      <c r="H2163" s="6"/>
      <c r="I2163" s="6"/>
      <c r="J2163" s="6"/>
      <c r="K2163" s="6"/>
      <c r="L2163" s="6"/>
      <c r="M2163" s="6"/>
      <c r="N2163" s="6"/>
      <c r="O2163" s="6"/>
      <c r="P2163" s="6"/>
      <c r="Q2163" s="6"/>
      <c r="R2163" s="6"/>
      <c r="S2163" s="6"/>
      <c r="T2163" s="6"/>
      <c r="U2163" s="6"/>
    </row>
    <row r="2164" spans="1:21" x14ac:dyDescent="0.2">
      <c r="A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</row>
    <row r="2165" spans="1:21" x14ac:dyDescent="0.2">
      <c r="A2165" s="6"/>
      <c r="D2165" s="6"/>
      <c r="E2165" s="6"/>
      <c r="F2165" s="6"/>
      <c r="G2165" s="6"/>
      <c r="H2165" s="6"/>
      <c r="I2165" s="6"/>
      <c r="J2165" s="6"/>
      <c r="K2165" s="6"/>
      <c r="L2165" s="6"/>
      <c r="M2165" s="6"/>
      <c r="N2165" s="6"/>
      <c r="O2165" s="6"/>
      <c r="P2165" s="6"/>
      <c r="Q2165" s="6"/>
      <c r="R2165" s="6"/>
      <c r="S2165" s="6"/>
      <c r="T2165" s="6"/>
      <c r="U2165" s="6"/>
    </row>
    <row r="2166" spans="1:21" x14ac:dyDescent="0.2">
      <c r="A2166" s="6"/>
      <c r="D2166" s="6"/>
      <c r="E2166" s="6"/>
      <c r="F2166" s="6"/>
      <c r="G2166" s="6"/>
      <c r="H2166" s="6"/>
      <c r="I2166" s="6"/>
      <c r="J2166" s="6"/>
      <c r="K2166" s="6"/>
      <c r="L2166" s="6"/>
      <c r="M2166" s="6"/>
      <c r="N2166" s="6"/>
      <c r="O2166" s="6"/>
      <c r="P2166" s="6"/>
      <c r="Q2166" s="6"/>
      <c r="R2166" s="6"/>
      <c r="S2166" s="6"/>
      <c r="T2166" s="6"/>
      <c r="U2166" s="6"/>
    </row>
    <row r="2167" spans="1:21" x14ac:dyDescent="0.2">
      <c r="A2167" s="6"/>
      <c r="D2167" s="6"/>
      <c r="E2167" s="6"/>
      <c r="F2167" s="6"/>
      <c r="G2167" s="6"/>
      <c r="H2167" s="6"/>
      <c r="I2167" s="6"/>
      <c r="J2167" s="6"/>
      <c r="K2167" s="6"/>
      <c r="L2167" s="6"/>
      <c r="M2167" s="6"/>
      <c r="N2167" s="6"/>
      <c r="O2167" s="6"/>
      <c r="P2167" s="6"/>
      <c r="Q2167" s="6"/>
      <c r="R2167" s="6"/>
      <c r="S2167" s="6"/>
      <c r="T2167" s="6"/>
      <c r="U2167" s="6"/>
    </row>
    <row r="2168" spans="1:21" x14ac:dyDescent="0.2">
      <c r="A2168" s="6"/>
      <c r="D2168" s="6"/>
      <c r="E2168" s="6"/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</row>
    <row r="2169" spans="1:21" x14ac:dyDescent="0.2">
      <c r="A2169" s="6"/>
      <c r="D2169" s="6"/>
      <c r="E2169" s="6"/>
      <c r="F2169" s="6"/>
      <c r="G2169" s="6"/>
      <c r="H2169" s="6"/>
      <c r="I2169" s="6"/>
      <c r="J2169" s="6"/>
      <c r="K2169" s="6"/>
      <c r="L2169" s="6"/>
      <c r="M2169" s="6"/>
      <c r="N2169" s="6"/>
      <c r="O2169" s="6"/>
      <c r="P2169" s="6"/>
      <c r="Q2169" s="6"/>
      <c r="R2169" s="6"/>
      <c r="S2169" s="6"/>
      <c r="T2169" s="6"/>
      <c r="U2169" s="6"/>
    </row>
    <row r="2170" spans="1:21" x14ac:dyDescent="0.2">
      <c r="A2170" s="6"/>
      <c r="D2170" s="6"/>
      <c r="E2170" s="6"/>
      <c r="F2170" s="6"/>
      <c r="G2170" s="6"/>
      <c r="H2170" s="6"/>
      <c r="I2170" s="6"/>
      <c r="J2170" s="6"/>
      <c r="K2170" s="6"/>
      <c r="L2170" s="6"/>
      <c r="M2170" s="6"/>
      <c r="N2170" s="6"/>
      <c r="O2170" s="6"/>
      <c r="P2170" s="6"/>
      <c r="Q2170" s="6"/>
      <c r="R2170" s="6"/>
      <c r="S2170" s="6"/>
      <c r="T2170" s="6"/>
      <c r="U2170" s="6"/>
    </row>
    <row r="2171" spans="1:21" x14ac:dyDescent="0.2">
      <c r="A2171" s="6"/>
      <c r="D2171" s="6"/>
      <c r="E2171" s="6"/>
      <c r="F2171" s="6"/>
      <c r="G2171" s="6"/>
      <c r="H2171" s="6"/>
      <c r="I2171" s="6"/>
      <c r="J2171" s="6"/>
      <c r="K2171" s="6"/>
      <c r="L2171" s="6"/>
      <c r="M2171" s="6"/>
      <c r="N2171" s="6"/>
      <c r="O2171" s="6"/>
      <c r="P2171" s="6"/>
      <c r="Q2171" s="6"/>
      <c r="R2171" s="6"/>
      <c r="S2171" s="6"/>
      <c r="T2171" s="6"/>
      <c r="U2171" s="6"/>
    </row>
    <row r="2172" spans="1:21" x14ac:dyDescent="0.2">
      <c r="A2172" s="6"/>
      <c r="D2172" s="6"/>
      <c r="E2172" s="6"/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</row>
    <row r="2173" spans="1:21" x14ac:dyDescent="0.2">
      <c r="A2173" s="6"/>
      <c r="D2173" s="6"/>
      <c r="E2173" s="6"/>
      <c r="F2173" s="6"/>
      <c r="G2173" s="6"/>
      <c r="H2173" s="6"/>
      <c r="I2173" s="6"/>
      <c r="J2173" s="6"/>
      <c r="K2173" s="6"/>
      <c r="L2173" s="6"/>
      <c r="M2173" s="6"/>
      <c r="N2173" s="6"/>
      <c r="O2173" s="6"/>
      <c r="P2173" s="6"/>
      <c r="Q2173" s="6"/>
      <c r="R2173" s="6"/>
      <c r="S2173" s="6"/>
      <c r="T2173" s="6"/>
      <c r="U2173" s="6"/>
    </row>
    <row r="2174" spans="1:21" x14ac:dyDescent="0.2">
      <c r="A2174" s="6"/>
      <c r="D2174" s="6"/>
      <c r="E2174" s="6"/>
      <c r="F2174" s="6"/>
      <c r="G2174" s="6"/>
      <c r="H2174" s="6"/>
      <c r="I2174" s="6"/>
      <c r="J2174" s="6"/>
      <c r="K2174" s="6"/>
      <c r="L2174" s="6"/>
      <c r="M2174" s="6"/>
      <c r="N2174" s="6"/>
      <c r="O2174" s="6"/>
      <c r="P2174" s="6"/>
      <c r="Q2174" s="6"/>
      <c r="R2174" s="6"/>
      <c r="S2174" s="6"/>
      <c r="T2174" s="6"/>
      <c r="U2174" s="6"/>
    </row>
    <row r="2175" spans="1:21" x14ac:dyDescent="0.2">
      <c r="A2175" s="6"/>
      <c r="D2175" s="6"/>
      <c r="E2175" s="6"/>
      <c r="F2175" s="6"/>
      <c r="G2175" s="6"/>
      <c r="H2175" s="6"/>
      <c r="I2175" s="6"/>
      <c r="J2175" s="6"/>
      <c r="K2175" s="6"/>
      <c r="L2175" s="6"/>
      <c r="M2175" s="6"/>
      <c r="N2175" s="6"/>
      <c r="O2175" s="6"/>
      <c r="P2175" s="6"/>
      <c r="Q2175" s="6"/>
      <c r="R2175" s="6"/>
      <c r="S2175" s="6"/>
      <c r="T2175" s="6"/>
      <c r="U2175" s="6"/>
    </row>
    <row r="2176" spans="1:21" x14ac:dyDescent="0.2">
      <c r="A2176" s="6"/>
      <c r="D2176" s="6"/>
      <c r="E2176" s="6"/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</row>
    <row r="2177" spans="1:21" x14ac:dyDescent="0.2">
      <c r="A2177" s="6"/>
      <c r="D2177" s="6"/>
      <c r="E2177" s="6"/>
      <c r="F2177" s="6"/>
      <c r="G2177" s="6"/>
      <c r="H2177" s="6"/>
      <c r="I2177" s="6"/>
      <c r="J2177" s="6"/>
      <c r="K2177" s="6"/>
      <c r="L2177" s="6"/>
      <c r="M2177" s="6"/>
      <c r="N2177" s="6"/>
      <c r="O2177" s="6"/>
      <c r="P2177" s="6"/>
      <c r="Q2177" s="6"/>
      <c r="R2177" s="6"/>
      <c r="S2177" s="6"/>
      <c r="T2177" s="6"/>
      <c r="U2177" s="6"/>
    </row>
    <row r="2178" spans="1:21" x14ac:dyDescent="0.2">
      <c r="A2178" s="6"/>
      <c r="D2178" s="6"/>
      <c r="E2178" s="6"/>
      <c r="F2178" s="6"/>
      <c r="G2178" s="6"/>
      <c r="H2178" s="6"/>
      <c r="I2178" s="6"/>
      <c r="J2178" s="6"/>
      <c r="K2178" s="6"/>
      <c r="L2178" s="6"/>
      <c r="M2178" s="6"/>
      <c r="N2178" s="6"/>
      <c r="O2178" s="6"/>
      <c r="P2178" s="6"/>
      <c r="Q2178" s="6"/>
      <c r="R2178" s="6"/>
      <c r="S2178" s="6"/>
      <c r="T2178" s="6"/>
      <c r="U2178" s="6"/>
    </row>
    <row r="2179" spans="1:21" x14ac:dyDescent="0.2">
      <c r="A2179" s="6"/>
      <c r="D2179" s="6"/>
      <c r="E2179" s="6"/>
      <c r="F2179" s="6"/>
      <c r="G2179" s="6"/>
      <c r="H2179" s="6"/>
      <c r="I2179" s="6"/>
      <c r="J2179" s="6"/>
      <c r="K2179" s="6"/>
      <c r="L2179" s="6"/>
      <c r="M2179" s="6"/>
      <c r="N2179" s="6"/>
      <c r="O2179" s="6"/>
      <c r="P2179" s="6"/>
      <c r="Q2179" s="6"/>
      <c r="R2179" s="6"/>
      <c r="S2179" s="6"/>
      <c r="T2179" s="6"/>
      <c r="U2179" s="6"/>
    </row>
    <row r="2180" spans="1:21" x14ac:dyDescent="0.2">
      <c r="A2180" s="6"/>
      <c r="D2180" s="6"/>
      <c r="E2180" s="6"/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</row>
    <row r="2181" spans="1:21" x14ac:dyDescent="0.2">
      <c r="A2181" s="6"/>
      <c r="D2181" s="6"/>
      <c r="E2181" s="6"/>
      <c r="F2181" s="6"/>
      <c r="G2181" s="6"/>
      <c r="H2181" s="6"/>
      <c r="I2181" s="6"/>
      <c r="J2181" s="6"/>
      <c r="K2181" s="6"/>
      <c r="L2181" s="6"/>
      <c r="M2181" s="6"/>
      <c r="N2181" s="6"/>
      <c r="O2181" s="6"/>
      <c r="P2181" s="6"/>
      <c r="Q2181" s="6"/>
      <c r="R2181" s="6"/>
      <c r="S2181" s="6"/>
      <c r="T2181" s="6"/>
      <c r="U2181" s="6"/>
    </row>
    <row r="2182" spans="1:21" x14ac:dyDescent="0.2">
      <c r="A2182" s="6"/>
      <c r="D2182" s="6"/>
      <c r="E2182" s="6"/>
      <c r="F2182" s="6"/>
      <c r="G2182" s="6"/>
      <c r="H2182" s="6"/>
      <c r="I2182" s="6"/>
      <c r="J2182" s="6"/>
      <c r="K2182" s="6"/>
      <c r="L2182" s="6"/>
      <c r="M2182" s="6"/>
      <c r="N2182" s="6"/>
      <c r="O2182" s="6"/>
      <c r="P2182" s="6"/>
      <c r="Q2182" s="6"/>
      <c r="R2182" s="6"/>
      <c r="S2182" s="6"/>
      <c r="T2182" s="6"/>
      <c r="U2182" s="6"/>
    </row>
    <row r="2183" spans="1:21" x14ac:dyDescent="0.2">
      <c r="A2183" s="6"/>
      <c r="D2183" s="6"/>
      <c r="E2183" s="6"/>
      <c r="F2183" s="6"/>
      <c r="G2183" s="6"/>
      <c r="H2183" s="6"/>
      <c r="I2183" s="6"/>
      <c r="J2183" s="6"/>
      <c r="K2183" s="6"/>
      <c r="L2183" s="6"/>
      <c r="M2183" s="6"/>
      <c r="N2183" s="6"/>
      <c r="O2183" s="6"/>
      <c r="P2183" s="6"/>
      <c r="Q2183" s="6"/>
      <c r="R2183" s="6"/>
      <c r="S2183" s="6"/>
      <c r="T2183" s="6"/>
      <c r="U2183" s="6"/>
    </row>
    <row r="2184" spans="1:21" x14ac:dyDescent="0.2">
      <c r="A2184" s="6"/>
      <c r="D2184" s="6"/>
      <c r="E2184" s="6"/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</row>
    <row r="2185" spans="1:21" x14ac:dyDescent="0.2">
      <c r="A2185" s="6"/>
      <c r="D2185" s="6"/>
      <c r="E2185" s="6"/>
      <c r="F2185" s="6"/>
      <c r="G2185" s="6"/>
      <c r="H2185" s="6"/>
      <c r="I2185" s="6"/>
      <c r="J2185" s="6"/>
      <c r="K2185" s="6"/>
      <c r="L2185" s="6"/>
      <c r="M2185" s="6"/>
      <c r="N2185" s="6"/>
      <c r="O2185" s="6"/>
      <c r="P2185" s="6"/>
      <c r="Q2185" s="6"/>
      <c r="R2185" s="6"/>
      <c r="S2185" s="6"/>
      <c r="T2185" s="6"/>
      <c r="U2185" s="6"/>
    </row>
    <row r="2186" spans="1:21" x14ac:dyDescent="0.2">
      <c r="A2186" s="6"/>
      <c r="D2186" s="6"/>
      <c r="E2186" s="6"/>
      <c r="F2186" s="6"/>
      <c r="G2186" s="6"/>
      <c r="H2186" s="6"/>
      <c r="I2186" s="6"/>
      <c r="J2186" s="6"/>
      <c r="K2186" s="6"/>
      <c r="L2186" s="6"/>
      <c r="M2186" s="6"/>
      <c r="N2186" s="6"/>
      <c r="O2186" s="6"/>
      <c r="P2186" s="6"/>
      <c r="Q2186" s="6"/>
      <c r="R2186" s="6"/>
      <c r="S2186" s="6"/>
      <c r="T2186" s="6"/>
      <c r="U2186" s="6"/>
    </row>
    <row r="2187" spans="1:21" x14ac:dyDescent="0.2">
      <c r="A2187" s="6"/>
      <c r="D2187" s="6"/>
      <c r="E2187" s="6"/>
      <c r="F2187" s="6"/>
      <c r="G2187" s="6"/>
      <c r="H2187" s="6"/>
      <c r="I2187" s="6"/>
      <c r="J2187" s="6"/>
      <c r="K2187" s="6"/>
      <c r="L2187" s="6"/>
      <c r="M2187" s="6"/>
      <c r="N2187" s="6"/>
      <c r="O2187" s="6"/>
      <c r="P2187" s="6"/>
      <c r="Q2187" s="6"/>
      <c r="R2187" s="6"/>
      <c r="S2187" s="6"/>
      <c r="T2187" s="6"/>
      <c r="U2187" s="6"/>
    </row>
    <row r="2188" spans="1:21" x14ac:dyDescent="0.2">
      <c r="A2188" s="6"/>
      <c r="D2188" s="6"/>
      <c r="E2188" s="6"/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</row>
    <row r="2189" spans="1:21" x14ac:dyDescent="0.2">
      <c r="A2189" s="6"/>
      <c r="D2189" s="6"/>
      <c r="E2189" s="6"/>
      <c r="F2189" s="6"/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</row>
    <row r="2190" spans="1:21" x14ac:dyDescent="0.2">
      <c r="A2190" s="6"/>
      <c r="D2190" s="6"/>
      <c r="E2190" s="6"/>
      <c r="F2190" s="6"/>
      <c r="G2190" s="6"/>
      <c r="H2190" s="6"/>
      <c r="I2190" s="6"/>
      <c r="J2190" s="6"/>
      <c r="K2190" s="6"/>
      <c r="L2190" s="6"/>
      <c r="M2190" s="6"/>
      <c r="N2190" s="6"/>
      <c r="O2190" s="6"/>
      <c r="P2190" s="6"/>
      <c r="Q2190" s="6"/>
      <c r="R2190" s="6"/>
      <c r="S2190" s="6"/>
      <c r="T2190" s="6"/>
      <c r="U2190" s="6"/>
    </row>
    <row r="2191" spans="1:21" x14ac:dyDescent="0.2">
      <c r="A2191" s="6"/>
      <c r="D2191" s="6"/>
      <c r="E2191" s="6"/>
      <c r="F2191" s="6"/>
      <c r="G2191" s="6"/>
      <c r="H2191" s="6"/>
      <c r="I2191" s="6"/>
      <c r="J2191" s="6"/>
      <c r="K2191" s="6"/>
      <c r="L2191" s="6"/>
      <c r="M2191" s="6"/>
      <c r="N2191" s="6"/>
      <c r="O2191" s="6"/>
      <c r="P2191" s="6"/>
      <c r="Q2191" s="6"/>
      <c r="R2191" s="6"/>
      <c r="S2191" s="6"/>
      <c r="T2191" s="6"/>
      <c r="U2191" s="6"/>
    </row>
    <row r="2192" spans="1:21" x14ac:dyDescent="0.2">
      <c r="A2192" s="6"/>
      <c r="D2192" s="6"/>
      <c r="E2192" s="6"/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</row>
    <row r="2193" spans="1:21" x14ac:dyDescent="0.2">
      <c r="A2193" s="6"/>
      <c r="D2193" s="6"/>
      <c r="E2193" s="6"/>
      <c r="F2193" s="6"/>
      <c r="G2193" s="6"/>
      <c r="H2193" s="6"/>
      <c r="I2193" s="6"/>
      <c r="J2193" s="6"/>
      <c r="K2193" s="6"/>
      <c r="L2193" s="6"/>
      <c r="M2193" s="6"/>
      <c r="N2193" s="6"/>
      <c r="O2193" s="6"/>
      <c r="P2193" s="6"/>
      <c r="Q2193" s="6"/>
      <c r="R2193" s="6"/>
      <c r="S2193" s="6"/>
      <c r="T2193" s="6"/>
      <c r="U2193" s="6"/>
    </row>
    <row r="2194" spans="1:21" x14ac:dyDescent="0.2">
      <c r="A2194" s="6"/>
      <c r="D2194" s="6"/>
      <c r="E2194" s="6"/>
      <c r="F2194" s="6"/>
      <c r="G2194" s="6"/>
      <c r="H2194" s="6"/>
      <c r="I2194" s="6"/>
      <c r="J2194" s="6"/>
      <c r="K2194" s="6"/>
      <c r="L2194" s="6"/>
      <c r="M2194" s="6"/>
      <c r="N2194" s="6"/>
      <c r="O2194" s="6"/>
      <c r="P2194" s="6"/>
      <c r="Q2194" s="6"/>
      <c r="R2194" s="6"/>
      <c r="S2194" s="6"/>
      <c r="T2194" s="6"/>
      <c r="U2194" s="6"/>
    </row>
    <row r="2195" spans="1:21" x14ac:dyDescent="0.2">
      <c r="A2195" s="6"/>
      <c r="D2195" s="6"/>
      <c r="E2195" s="6"/>
      <c r="F2195" s="6"/>
      <c r="G2195" s="6"/>
      <c r="H2195" s="6"/>
      <c r="I2195" s="6"/>
      <c r="J2195" s="6"/>
      <c r="K2195" s="6"/>
      <c r="L2195" s="6"/>
      <c r="M2195" s="6"/>
      <c r="N2195" s="6"/>
      <c r="O2195" s="6"/>
      <c r="P2195" s="6"/>
      <c r="Q2195" s="6"/>
      <c r="R2195" s="6"/>
      <c r="S2195" s="6"/>
      <c r="T2195" s="6"/>
      <c r="U2195" s="6"/>
    </row>
    <row r="2196" spans="1:21" x14ac:dyDescent="0.2">
      <c r="A2196" s="6"/>
      <c r="D2196" s="6"/>
      <c r="E2196" s="6"/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</row>
    <row r="2197" spans="1:21" x14ac:dyDescent="0.2">
      <c r="A2197" s="6"/>
      <c r="D2197" s="6"/>
      <c r="E2197" s="6"/>
      <c r="F2197" s="6"/>
      <c r="G2197" s="6"/>
      <c r="H2197" s="6"/>
      <c r="I2197" s="6"/>
      <c r="J2197" s="6"/>
      <c r="K2197" s="6"/>
      <c r="L2197" s="6"/>
      <c r="M2197" s="6"/>
      <c r="N2197" s="6"/>
      <c r="O2197" s="6"/>
      <c r="P2197" s="6"/>
      <c r="Q2197" s="6"/>
      <c r="R2197" s="6"/>
      <c r="S2197" s="6"/>
      <c r="T2197" s="6"/>
      <c r="U2197" s="6"/>
    </row>
    <row r="2198" spans="1:21" x14ac:dyDescent="0.2">
      <c r="A2198" s="6"/>
      <c r="D2198" s="6"/>
      <c r="E2198" s="6"/>
      <c r="F2198" s="6"/>
      <c r="G2198" s="6"/>
      <c r="H2198" s="6"/>
      <c r="I2198" s="6"/>
      <c r="J2198" s="6"/>
      <c r="K2198" s="6"/>
      <c r="L2198" s="6"/>
      <c r="M2198" s="6"/>
      <c r="N2198" s="6"/>
      <c r="O2198" s="6"/>
      <c r="P2198" s="6"/>
      <c r="Q2198" s="6"/>
      <c r="R2198" s="6"/>
      <c r="S2198" s="6"/>
      <c r="T2198" s="6"/>
      <c r="U2198" s="6"/>
    </row>
    <row r="2199" spans="1:21" x14ac:dyDescent="0.2">
      <c r="A2199" s="6"/>
      <c r="D2199" s="6"/>
      <c r="E2199" s="6"/>
      <c r="F2199" s="6"/>
      <c r="G2199" s="6"/>
      <c r="H2199" s="6"/>
      <c r="I2199" s="6"/>
      <c r="J2199" s="6"/>
      <c r="K2199" s="6"/>
      <c r="L2199" s="6"/>
      <c r="M2199" s="6"/>
      <c r="N2199" s="6"/>
      <c r="O2199" s="6"/>
      <c r="P2199" s="6"/>
      <c r="Q2199" s="6"/>
      <c r="R2199" s="6"/>
      <c r="S2199" s="6"/>
      <c r="T2199" s="6"/>
      <c r="U2199" s="6"/>
    </row>
    <row r="2200" spans="1:21" x14ac:dyDescent="0.2">
      <c r="A2200" s="6"/>
      <c r="D2200" s="6"/>
      <c r="E2200" s="6"/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</row>
    <row r="2201" spans="1:21" x14ac:dyDescent="0.2">
      <c r="A2201" s="6"/>
      <c r="D2201" s="6"/>
      <c r="E2201" s="6"/>
      <c r="F2201" s="6"/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</row>
    <row r="2202" spans="1:21" x14ac:dyDescent="0.2">
      <c r="A2202" s="6"/>
      <c r="D2202" s="6"/>
      <c r="E2202" s="6"/>
      <c r="F2202" s="6"/>
      <c r="G2202" s="6"/>
      <c r="H2202" s="6"/>
      <c r="I2202" s="6"/>
      <c r="J2202" s="6"/>
      <c r="K2202" s="6"/>
      <c r="L2202" s="6"/>
      <c r="M2202" s="6"/>
      <c r="N2202" s="6"/>
      <c r="O2202" s="6"/>
      <c r="P2202" s="6"/>
      <c r="Q2202" s="6"/>
      <c r="R2202" s="6"/>
      <c r="S2202" s="6"/>
      <c r="T2202" s="6"/>
      <c r="U2202" s="6"/>
    </row>
    <row r="2203" spans="1:21" x14ac:dyDescent="0.2">
      <c r="A2203" s="6"/>
      <c r="D2203" s="6"/>
      <c r="E2203" s="6"/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</row>
    <row r="2204" spans="1:21" x14ac:dyDescent="0.2">
      <c r="A2204" s="6"/>
      <c r="D2204" s="6"/>
      <c r="E2204" s="6"/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</row>
    <row r="2205" spans="1:21" x14ac:dyDescent="0.2">
      <c r="A2205" s="6"/>
      <c r="D2205" s="6"/>
      <c r="E2205" s="6"/>
      <c r="F2205" s="6"/>
      <c r="G2205" s="6"/>
      <c r="H2205" s="6"/>
      <c r="I2205" s="6"/>
      <c r="J2205" s="6"/>
      <c r="K2205" s="6"/>
      <c r="L2205" s="6"/>
      <c r="M2205" s="6"/>
      <c r="N2205" s="6"/>
      <c r="O2205" s="6"/>
      <c r="P2205" s="6"/>
      <c r="Q2205" s="6"/>
      <c r="R2205" s="6"/>
      <c r="S2205" s="6"/>
      <c r="T2205" s="6"/>
      <c r="U2205" s="6"/>
    </row>
    <row r="2206" spans="1:21" x14ac:dyDescent="0.2">
      <c r="A2206" s="6"/>
      <c r="D2206" s="6"/>
      <c r="E2206" s="6"/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</row>
    <row r="2207" spans="1:21" x14ac:dyDescent="0.2">
      <c r="A2207" s="6"/>
      <c r="D2207" s="6"/>
      <c r="E2207" s="6"/>
      <c r="F2207" s="6"/>
      <c r="G2207" s="6"/>
      <c r="H2207" s="6"/>
      <c r="I2207" s="6"/>
      <c r="J2207" s="6"/>
      <c r="K2207" s="6"/>
      <c r="L2207" s="6"/>
      <c r="M2207" s="6"/>
      <c r="N2207" s="6"/>
      <c r="O2207" s="6"/>
      <c r="P2207" s="6"/>
      <c r="Q2207" s="6"/>
      <c r="R2207" s="6"/>
      <c r="S2207" s="6"/>
      <c r="T2207" s="6"/>
      <c r="U2207" s="6"/>
    </row>
    <row r="2208" spans="1:21" x14ac:dyDescent="0.2">
      <c r="A2208" s="6"/>
      <c r="D2208" s="6"/>
      <c r="E2208" s="6"/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</row>
    <row r="2209" spans="1:21" x14ac:dyDescent="0.2">
      <c r="A2209" s="6"/>
      <c r="D2209" s="6"/>
      <c r="E2209" s="6"/>
      <c r="F2209" s="6"/>
      <c r="G2209" s="6"/>
      <c r="H2209" s="6"/>
      <c r="I2209" s="6"/>
      <c r="J2209" s="6"/>
      <c r="K2209" s="6"/>
      <c r="L2209" s="6"/>
      <c r="M2209" s="6"/>
      <c r="N2209" s="6"/>
      <c r="O2209" s="6"/>
      <c r="P2209" s="6"/>
      <c r="Q2209" s="6"/>
      <c r="R2209" s="6"/>
      <c r="S2209" s="6"/>
      <c r="T2209" s="6"/>
      <c r="U2209" s="6"/>
    </row>
    <row r="2210" spans="1:21" x14ac:dyDescent="0.2">
      <c r="A2210" s="6"/>
      <c r="D2210" s="6"/>
      <c r="E2210" s="6"/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</row>
    <row r="2211" spans="1:21" x14ac:dyDescent="0.2">
      <c r="A2211" s="6"/>
      <c r="D2211" s="6"/>
      <c r="E2211" s="6"/>
      <c r="F2211" s="6"/>
      <c r="G2211" s="6"/>
      <c r="H2211" s="6"/>
      <c r="I2211" s="6"/>
      <c r="J2211" s="6"/>
      <c r="K2211" s="6"/>
      <c r="L2211" s="6"/>
      <c r="M2211" s="6"/>
      <c r="N2211" s="6"/>
      <c r="O2211" s="6"/>
      <c r="P2211" s="6"/>
      <c r="Q2211" s="6"/>
      <c r="R2211" s="6"/>
      <c r="S2211" s="6"/>
      <c r="T2211" s="6"/>
      <c r="U2211" s="6"/>
    </row>
    <row r="2212" spans="1:21" x14ac:dyDescent="0.2">
      <c r="A2212" s="6"/>
      <c r="D2212" s="6"/>
      <c r="E2212" s="6"/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</row>
    <row r="2213" spans="1:21" x14ac:dyDescent="0.2">
      <c r="A2213" s="6"/>
      <c r="D2213" s="6"/>
      <c r="E2213" s="6"/>
      <c r="F2213" s="6"/>
      <c r="G2213" s="6"/>
      <c r="H2213" s="6"/>
      <c r="I2213" s="6"/>
      <c r="J2213" s="6"/>
      <c r="K2213" s="6"/>
      <c r="L2213" s="6"/>
      <c r="M2213" s="6"/>
      <c r="N2213" s="6"/>
      <c r="O2213" s="6"/>
      <c r="P2213" s="6"/>
      <c r="Q2213" s="6"/>
      <c r="R2213" s="6"/>
      <c r="S2213" s="6"/>
      <c r="T2213" s="6"/>
      <c r="U2213" s="6"/>
    </row>
    <row r="2214" spans="1:21" x14ac:dyDescent="0.2">
      <c r="A2214" s="6"/>
      <c r="D2214" s="6"/>
      <c r="E2214" s="6"/>
      <c r="F2214" s="6"/>
      <c r="G2214" s="6"/>
      <c r="H2214" s="6"/>
      <c r="I2214" s="6"/>
      <c r="J2214" s="6"/>
      <c r="K2214" s="6"/>
      <c r="L2214" s="6"/>
      <c r="M2214" s="6"/>
      <c r="N2214" s="6"/>
      <c r="O2214" s="6"/>
      <c r="P2214" s="6"/>
      <c r="Q2214" s="6"/>
      <c r="R2214" s="6"/>
      <c r="S2214" s="6"/>
      <c r="T2214" s="6"/>
      <c r="U2214" s="6"/>
    </row>
    <row r="2215" spans="1:21" x14ac:dyDescent="0.2">
      <c r="A2215" s="6"/>
      <c r="D2215" s="6"/>
      <c r="E2215" s="6"/>
      <c r="F2215" s="6"/>
      <c r="G2215" s="6"/>
      <c r="H2215" s="6"/>
      <c r="I2215" s="6"/>
      <c r="J2215" s="6"/>
      <c r="K2215" s="6"/>
      <c r="L2215" s="6"/>
      <c r="M2215" s="6"/>
      <c r="N2215" s="6"/>
      <c r="O2215" s="6"/>
      <c r="P2215" s="6"/>
      <c r="Q2215" s="6"/>
      <c r="R2215" s="6"/>
      <c r="S2215" s="6"/>
      <c r="T2215" s="6"/>
      <c r="U2215" s="6"/>
    </row>
    <row r="2216" spans="1:21" x14ac:dyDescent="0.2">
      <c r="A2216" s="6"/>
      <c r="D2216" s="6"/>
      <c r="E2216" s="6"/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</row>
    <row r="2217" spans="1:21" x14ac:dyDescent="0.2">
      <c r="A2217" s="6"/>
      <c r="D2217" s="6"/>
      <c r="E2217" s="6"/>
      <c r="F2217" s="6"/>
      <c r="G2217" s="6"/>
      <c r="H2217" s="6"/>
      <c r="I2217" s="6"/>
      <c r="J2217" s="6"/>
      <c r="K2217" s="6"/>
      <c r="L2217" s="6"/>
      <c r="M2217" s="6"/>
      <c r="N2217" s="6"/>
      <c r="O2217" s="6"/>
      <c r="P2217" s="6"/>
      <c r="Q2217" s="6"/>
      <c r="R2217" s="6"/>
      <c r="S2217" s="6"/>
      <c r="T2217" s="6"/>
      <c r="U2217" s="6"/>
    </row>
    <row r="2218" spans="1:21" x14ac:dyDescent="0.2">
      <c r="A2218" s="6"/>
      <c r="D2218" s="6"/>
      <c r="E2218" s="6"/>
      <c r="F2218" s="6"/>
      <c r="G2218" s="6"/>
      <c r="H2218" s="6"/>
      <c r="I2218" s="6"/>
      <c r="J2218" s="6"/>
      <c r="K2218" s="6"/>
      <c r="L2218" s="6"/>
      <c r="M2218" s="6"/>
      <c r="N2218" s="6"/>
      <c r="O2218" s="6"/>
      <c r="P2218" s="6"/>
      <c r="Q2218" s="6"/>
      <c r="R2218" s="6"/>
      <c r="S2218" s="6"/>
      <c r="T2218" s="6"/>
      <c r="U2218" s="6"/>
    </row>
    <row r="2219" spans="1:21" x14ac:dyDescent="0.2">
      <c r="A2219" s="6"/>
      <c r="D2219" s="6"/>
      <c r="E2219" s="6"/>
      <c r="F2219" s="6"/>
      <c r="G2219" s="6"/>
      <c r="H2219" s="6"/>
      <c r="I2219" s="6"/>
      <c r="J2219" s="6"/>
      <c r="K2219" s="6"/>
      <c r="L2219" s="6"/>
      <c r="M2219" s="6"/>
      <c r="N2219" s="6"/>
      <c r="O2219" s="6"/>
      <c r="P2219" s="6"/>
      <c r="Q2219" s="6"/>
      <c r="R2219" s="6"/>
      <c r="S2219" s="6"/>
      <c r="T2219" s="6"/>
      <c r="U2219" s="6"/>
    </row>
    <row r="2220" spans="1:21" x14ac:dyDescent="0.2">
      <c r="A2220" s="6"/>
      <c r="D2220" s="6"/>
      <c r="E2220" s="6"/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</row>
    <row r="2221" spans="1:21" x14ac:dyDescent="0.2">
      <c r="A2221" s="6"/>
      <c r="D2221" s="6"/>
      <c r="E2221" s="6"/>
      <c r="F2221" s="6"/>
      <c r="G2221" s="6"/>
      <c r="H2221" s="6"/>
      <c r="I2221" s="6"/>
      <c r="J2221" s="6"/>
      <c r="K2221" s="6"/>
      <c r="L2221" s="6"/>
      <c r="M2221" s="6"/>
      <c r="N2221" s="6"/>
      <c r="O2221" s="6"/>
      <c r="P2221" s="6"/>
      <c r="Q2221" s="6"/>
      <c r="R2221" s="6"/>
      <c r="S2221" s="6"/>
      <c r="T2221" s="6"/>
      <c r="U2221" s="6"/>
    </row>
    <row r="2222" spans="1:21" x14ac:dyDescent="0.2">
      <c r="A2222" s="6"/>
      <c r="D2222" s="6"/>
      <c r="E2222" s="6"/>
      <c r="F2222" s="6"/>
      <c r="G2222" s="6"/>
      <c r="H2222" s="6"/>
      <c r="I2222" s="6"/>
      <c r="J2222" s="6"/>
      <c r="K2222" s="6"/>
      <c r="L2222" s="6"/>
      <c r="M2222" s="6"/>
      <c r="N2222" s="6"/>
      <c r="O2222" s="6"/>
      <c r="P2222" s="6"/>
      <c r="Q2222" s="6"/>
      <c r="R2222" s="6"/>
      <c r="S2222" s="6"/>
      <c r="T2222" s="6"/>
      <c r="U2222" s="6"/>
    </row>
    <row r="2223" spans="1:21" x14ac:dyDescent="0.2">
      <c r="A2223" s="6"/>
      <c r="D2223" s="6"/>
      <c r="E2223" s="6"/>
      <c r="F2223" s="6"/>
      <c r="G2223" s="6"/>
      <c r="H2223" s="6"/>
      <c r="I2223" s="6"/>
      <c r="J2223" s="6"/>
      <c r="K2223" s="6"/>
      <c r="L2223" s="6"/>
      <c r="M2223" s="6"/>
      <c r="N2223" s="6"/>
      <c r="O2223" s="6"/>
      <c r="P2223" s="6"/>
      <c r="Q2223" s="6"/>
      <c r="R2223" s="6"/>
      <c r="S2223" s="6"/>
      <c r="T2223" s="6"/>
      <c r="U2223" s="6"/>
    </row>
    <row r="2224" spans="1:21" x14ac:dyDescent="0.2">
      <c r="A2224" s="6"/>
      <c r="D2224" s="6"/>
      <c r="E2224" s="6"/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</row>
    <row r="2225" spans="1:21" x14ac:dyDescent="0.2">
      <c r="A2225" s="6"/>
      <c r="D2225" s="6"/>
      <c r="E2225" s="6"/>
      <c r="F2225" s="6"/>
      <c r="G2225" s="6"/>
      <c r="H2225" s="6"/>
      <c r="I2225" s="6"/>
      <c r="J2225" s="6"/>
      <c r="K2225" s="6"/>
      <c r="L2225" s="6"/>
      <c r="M2225" s="6"/>
      <c r="N2225" s="6"/>
      <c r="O2225" s="6"/>
      <c r="P2225" s="6"/>
      <c r="Q2225" s="6"/>
      <c r="R2225" s="6"/>
      <c r="S2225" s="6"/>
      <c r="T2225" s="6"/>
      <c r="U2225" s="6"/>
    </row>
    <row r="2226" spans="1:21" x14ac:dyDescent="0.2">
      <c r="A2226" s="6"/>
      <c r="D2226" s="6"/>
      <c r="E2226" s="6"/>
      <c r="F2226" s="6"/>
      <c r="G2226" s="6"/>
      <c r="H2226" s="6"/>
      <c r="I2226" s="6"/>
      <c r="J2226" s="6"/>
      <c r="K2226" s="6"/>
      <c r="L2226" s="6"/>
      <c r="M2226" s="6"/>
      <c r="N2226" s="6"/>
      <c r="O2226" s="6"/>
      <c r="P2226" s="6"/>
      <c r="Q2226" s="6"/>
      <c r="R2226" s="6"/>
      <c r="S2226" s="6"/>
      <c r="T2226" s="6"/>
      <c r="U2226" s="6"/>
    </row>
    <row r="2227" spans="1:21" x14ac:dyDescent="0.2">
      <c r="A2227" s="6"/>
      <c r="D2227" s="6"/>
      <c r="E2227" s="6"/>
      <c r="F2227" s="6"/>
      <c r="G2227" s="6"/>
      <c r="H2227" s="6"/>
      <c r="I2227" s="6"/>
      <c r="J2227" s="6"/>
      <c r="K2227" s="6"/>
      <c r="L2227" s="6"/>
      <c r="M2227" s="6"/>
      <c r="N2227" s="6"/>
      <c r="O2227" s="6"/>
      <c r="P2227" s="6"/>
      <c r="Q2227" s="6"/>
      <c r="R2227" s="6"/>
      <c r="S2227" s="6"/>
      <c r="T2227" s="6"/>
      <c r="U2227" s="6"/>
    </row>
    <row r="2228" spans="1:21" x14ac:dyDescent="0.2">
      <c r="A2228" s="6"/>
      <c r="D2228" s="6"/>
      <c r="E2228" s="6"/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</row>
    <row r="2229" spans="1:21" x14ac:dyDescent="0.2">
      <c r="A2229" s="6"/>
      <c r="D2229" s="6"/>
      <c r="E2229" s="6"/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</row>
    <row r="2230" spans="1:21" x14ac:dyDescent="0.2">
      <c r="A2230" s="6"/>
      <c r="D2230" s="6"/>
      <c r="E2230" s="6"/>
      <c r="F2230" s="6"/>
      <c r="G2230" s="6"/>
      <c r="H2230" s="6"/>
      <c r="I2230" s="6"/>
      <c r="J2230" s="6"/>
      <c r="K2230" s="6"/>
      <c r="L2230" s="6"/>
      <c r="M2230" s="6"/>
      <c r="N2230" s="6"/>
      <c r="O2230" s="6"/>
      <c r="P2230" s="6"/>
      <c r="Q2230" s="6"/>
      <c r="R2230" s="6"/>
      <c r="S2230" s="6"/>
      <c r="T2230" s="6"/>
      <c r="U2230" s="6"/>
    </row>
    <row r="2231" spans="1:21" x14ac:dyDescent="0.2">
      <c r="A2231" s="6"/>
      <c r="D2231" s="6"/>
      <c r="E2231" s="6"/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</row>
    <row r="2232" spans="1:21" x14ac:dyDescent="0.2">
      <c r="A2232" s="6"/>
      <c r="D2232" s="6"/>
      <c r="E2232" s="6"/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</row>
    <row r="2233" spans="1:21" x14ac:dyDescent="0.2">
      <c r="A2233" s="6"/>
      <c r="D2233" s="6"/>
      <c r="E2233" s="6"/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</row>
    <row r="2234" spans="1:21" x14ac:dyDescent="0.2">
      <c r="A2234" s="6"/>
      <c r="D2234" s="6"/>
      <c r="E2234" s="6"/>
      <c r="F2234" s="6"/>
      <c r="G2234" s="6"/>
      <c r="H2234" s="6"/>
      <c r="I2234" s="6"/>
      <c r="J2234" s="6"/>
      <c r="K2234" s="6"/>
      <c r="L2234" s="6"/>
      <c r="M2234" s="6"/>
      <c r="N2234" s="6"/>
      <c r="O2234" s="6"/>
      <c r="P2234" s="6"/>
      <c r="Q2234" s="6"/>
      <c r="R2234" s="6"/>
      <c r="S2234" s="6"/>
      <c r="T2234" s="6"/>
      <c r="U2234" s="6"/>
    </row>
    <row r="2235" spans="1:21" x14ac:dyDescent="0.2">
      <c r="A2235" s="6"/>
      <c r="D2235" s="6"/>
      <c r="E2235" s="6"/>
      <c r="F2235" s="6"/>
      <c r="G2235" s="6"/>
      <c r="H2235" s="6"/>
      <c r="I2235" s="6"/>
      <c r="J2235" s="6"/>
      <c r="K2235" s="6"/>
      <c r="L2235" s="6"/>
      <c r="M2235" s="6"/>
      <c r="N2235" s="6"/>
      <c r="O2235" s="6"/>
      <c r="P2235" s="6"/>
      <c r="Q2235" s="6"/>
      <c r="R2235" s="6"/>
      <c r="S2235" s="6"/>
      <c r="T2235" s="6"/>
      <c r="U2235" s="6"/>
    </row>
    <row r="2236" spans="1:21" x14ac:dyDescent="0.2">
      <c r="A2236" s="6"/>
      <c r="D2236" s="6"/>
      <c r="E2236" s="6"/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</row>
    <row r="2237" spans="1:21" x14ac:dyDescent="0.2">
      <c r="A2237" s="6"/>
      <c r="D2237" s="6"/>
      <c r="E2237" s="6"/>
      <c r="F2237" s="6"/>
      <c r="G2237" s="6"/>
      <c r="H2237" s="6"/>
      <c r="I2237" s="6"/>
      <c r="J2237" s="6"/>
      <c r="K2237" s="6"/>
      <c r="L2237" s="6"/>
      <c r="M2237" s="6"/>
      <c r="N2237" s="6"/>
      <c r="O2237" s="6"/>
      <c r="P2237" s="6"/>
      <c r="Q2237" s="6"/>
      <c r="R2237" s="6"/>
      <c r="S2237" s="6"/>
      <c r="T2237" s="6"/>
      <c r="U2237" s="6"/>
    </row>
    <row r="2238" spans="1:21" x14ac:dyDescent="0.2">
      <c r="A2238" s="6"/>
      <c r="D2238" s="6"/>
      <c r="E2238" s="6"/>
      <c r="F2238" s="6"/>
      <c r="G2238" s="6"/>
      <c r="H2238" s="6"/>
      <c r="I2238" s="6"/>
      <c r="J2238" s="6"/>
      <c r="K2238" s="6"/>
      <c r="L2238" s="6"/>
      <c r="M2238" s="6"/>
      <c r="N2238" s="6"/>
      <c r="O2238" s="6"/>
      <c r="P2238" s="6"/>
      <c r="Q2238" s="6"/>
      <c r="R2238" s="6"/>
      <c r="S2238" s="6"/>
      <c r="T2238" s="6"/>
      <c r="U2238" s="6"/>
    </row>
    <row r="2239" spans="1:21" x14ac:dyDescent="0.2">
      <c r="A2239" s="6"/>
      <c r="D2239" s="6"/>
      <c r="E2239" s="6"/>
      <c r="F2239" s="6"/>
      <c r="G2239" s="6"/>
      <c r="H2239" s="6"/>
      <c r="I2239" s="6"/>
      <c r="J2239" s="6"/>
      <c r="K2239" s="6"/>
      <c r="L2239" s="6"/>
      <c r="M2239" s="6"/>
      <c r="N2239" s="6"/>
      <c r="O2239" s="6"/>
      <c r="P2239" s="6"/>
      <c r="Q2239" s="6"/>
      <c r="R2239" s="6"/>
      <c r="S2239" s="6"/>
      <c r="T2239" s="6"/>
      <c r="U2239" s="6"/>
    </row>
    <row r="2240" spans="1:21" x14ac:dyDescent="0.2">
      <c r="A2240" s="6"/>
      <c r="D2240" s="6"/>
      <c r="E2240" s="6"/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</row>
    <row r="2241" spans="1:21" x14ac:dyDescent="0.2">
      <c r="A2241" s="6"/>
      <c r="D2241" s="6"/>
      <c r="E2241" s="6"/>
      <c r="F2241" s="6"/>
      <c r="G2241" s="6"/>
      <c r="H2241" s="6"/>
      <c r="I2241" s="6"/>
      <c r="J2241" s="6"/>
      <c r="K2241" s="6"/>
      <c r="L2241" s="6"/>
      <c r="M2241" s="6"/>
      <c r="N2241" s="6"/>
      <c r="O2241" s="6"/>
      <c r="P2241" s="6"/>
      <c r="Q2241" s="6"/>
      <c r="R2241" s="6"/>
      <c r="S2241" s="6"/>
      <c r="T2241" s="6"/>
      <c r="U2241" s="6"/>
    </row>
    <row r="2242" spans="1:21" x14ac:dyDescent="0.2">
      <c r="A2242" s="6"/>
      <c r="D2242" s="6"/>
      <c r="E2242" s="6"/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</row>
    <row r="2243" spans="1:21" x14ac:dyDescent="0.2">
      <c r="A2243" s="6"/>
      <c r="D2243" s="6"/>
      <c r="E2243" s="6"/>
      <c r="F2243" s="6"/>
      <c r="G2243" s="6"/>
      <c r="H2243" s="6"/>
      <c r="I2243" s="6"/>
      <c r="J2243" s="6"/>
      <c r="K2243" s="6"/>
      <c r="L2243" s="6"/>
      <c r="M2243" s="6"/>
      <c r="N2243" s="6"/>
      <c r="O2243" s="6"/>
      <c r="P2243" s="6"/>
      <c r="Q2243" s="6"/>
      <c r="R2243" s="6"/>
      <c r="S2243" s="6"/>
      <c r="T2243" s="6"/>
      <c r="U2243" s="6"/>
    </row>
    <row r="2244" spans="1:21" x14ac:dyDescent="0.2">
      <c r="A2244" s="6"/>
      <c r="D2244" s="6"/>
      <c r="E2244" s="6"/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</row>
    <row r="2245" spans="1:21" x14ac:dyDescent="0.2">
      <c r="A2245" s="6"/>
      <c r="D2245" s="6"/>
      <c r="E2245" s="6"/>
      <c r="F2245" s="6"/>
      <c r="G2245" s="6"/>
      <c r="H2245" s="6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</row>
    <row r="2246" spans="1:21" x14ac:dyDescent="0.2">
      <c r="A2246" s="6"/>
      <c r="D2246" s="6"/>
      <c r="E2246" s="6"/>
      <c r="F2246" s="6"/>
      <c r="G2246" s="6"/>
      <c r="H2246" s="6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</row>
    <row r="2247" spans="1:21" x14ac:dyDescent="0.2">
      <c r="A2247" s="6"/>
      <c r="D2247" s="6"/>
      <c r="E2247" s="6"/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</row>
    <row r="2248" spans="1:21" x14ac:dyDescent="0.2">
      <c r="A2248" s="6"/>
      <c r="D2248" s="6"/>
      <c r="E2248" s="6"/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</row>
    <row r="2249" spans="1:21" x14ac:dyDescent="0.2">
      <c r="A2249" s="6"/>
      <c r="D2249" s="6"/>
      <c r="E2249" s="6"/>
      <c r="F2249" s="6"/>
      <c r="G2249" s="6"/>
      <c r="H2249" s="6"/>
      <c r="I2249" s="6"/>
      <c r="J2249" s="6"/>
      <c r="K2249" s="6"/>
      <c r="L2249" s="6"/>
      <c r="M2249" s="6"/>
      <c r="N2249" s="6"/>
      <c r="O2249" s="6"/>
      <c r="P2249" s="6"/>
      <c r="Q2249" s="6"/>
      <c r="R2249" s="6"/>
      <c r="S2249" s="6"/>
      <c r="T2249" s="6"/>
      <c r="U2249" s="6"/>
    </row>
    <row r="2250" spans="1:21" x14ac:dyDescent="0.2">
      <c r="A2250" s="6"/>
      <c r="D2250" s="6"/>
      <c r="E2250" s="6"/>
      <c r="F2250" s="6"/>
      <c r="G2250" s="6"/>
      <c r="H2250" s="6"/>
      <c r="I2250" s="6"/>
      <c r="J2250" s="6"/>
      <c r="K2250" s="6"/>
      <c r="L2250" s="6"/>
      <c r="M2250" s="6"/>
      <c r="N2250" s="6"/>
      <c r="O2250" s="6"/>
      <c r="P2250" s="6"/>
      <c r="Q2250" s="6"/>
      <c r="R2250" s="6"/>
      <c r="S2250" s="6"/>
      <c r="T2250" s="6"/>
      <c r="U2250" s="6"/>
    </row>
    <row r="2251" spans="1:21" x14ac:dyDescent="0.2">
      <c r="A2251" s="6"/>
      <c r="D2251" s="6"/>
      <c r="E2251" s="6"/>
      <c r="F2251" s="6"/>
      <c r="G2251" s="6"/>
      <c r="H2251" s="6"/>
      <c r="I2251" s="6"/>
      <c r="J2251" s="6"/>
      <c r="K2251" s="6"/>
      <c r="L2251" s="6"/>
      <c r="M2251" s="6"/>
      <c r="N2251" s="6"/>
      <c r="O2251" s="6"/>
      <c r="P2251" s="6"/>
      <c r="Q2251" s="6"/>
      <c r="R2251" s="6"/>
      <c r="S2251" s="6"/>
      <c r="T2251" s="6"/>
      <c r="U2251" s="6"/>
    </row>
    <row r="2252" spans="1:21" x14ac:dyDescent="0.2">
      <c r="A2252" s="6"/>
      <c r="D2252" s="6"/>
      <c r="E2252" s="6"/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</row>
    <row r="2253" spans="1:21" x14ac:dyDescent="0.2">
      <c r="A2253" s="6"/>
      <c r="D2253" s="6"/>
      <c r="E2253" s="6"/>
      <c r="F2253" s="6"/>
      <c r="G2253" s="6"/>
      <c r="H2253" s="6"/>
      <c r="I2253" s="6"/>
      <c r="J2253" s="6"/>
      <c r="K2253" s="6"/>
      <c r="L2253" s="6"/>
      <c r="M2253" s="6"/>
      <c r="N2253" s="6"/>
      <c r="O2253" s="6"/>
      <c r="P2253" s="6"/>
      <c r="Q2253" s="6"/>
      <c r="R2253" s="6"/>
      <c r="S2253" s="6"/>
      <c r="T2253" s="6"/>
      <c r="U2253" s="6"/>
    </row>
    <row r="2254" spans="1:21" x14ac:dyDescent="0.2">
      <c r="A2254" s="6"/>
      <c r="D2254" s="6"/>
      <c r="E2254" s="6"/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</row>
    <row r="2255" spans="1:21" x14ac:dyDescent="0.2">
      <c r="A2255" s="6"/>
      <c r="D2255" s="6"/>
      <c r="E2255" s="6"/>
      <c r="F2255" s="6"/>
      <c r="G2255" s="6"/>
      <c r="H2255" s="6"/>
      <c r="I2255" s="6"/>
      <c r="J2255" s="6"/>
      <c r="K2255" s="6"/>
      <c r="L2255" s="6"/>
      <c r="M2255" s="6"/>
      <c r="N2255" s="6"/>
      <c r="O2255" s="6"/>
      <c r="P2255" s="6"/>
      <c r="Q2255" s="6"/>
      <c r="R2255" s="6"/>
      <c r="S2255" s="6"/>
      <c r="T2255" s="6"/>
      <c r="U2255" s="6"/>
    </row>
    <row r="2256" spans="1:21" x14ac:dyDescent="0.2">
      <c r="A2256" s="6"/>
      <c r="D2256" s="6"/>
      <c r="E2256" s="6"/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</row>
    <row r="2257" spans="1:21" x14ac:dyDescent="0.2">
      <c r="A2257" s="6"/>
      <c r="D2257" s="6"/>
      <c r="E2257" s="6"/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</row>
    <row r="2258" spans="1:21" x14ac:dyDescent="0.2">
      <c r="A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</row>
    <row r="2259" spans="1:21" x14ac:dyDescent="0.2">
      <c r="A2259" s="6"/>
      <c r="D2259" s="6"/>
      <c r="E2259" s="6"/>
      <c r="F2259" s="6"/>
      <c r="G2259" s="6"/>
      <c r="H2259" s="6"/>
      <c r="I2259" s="6"/>
      <c r="J2259" s="6"/>
      <c r="K2259" s="6"/>
      <c r="L2259" s="6"/>
      <c r="M2259" s="6"/>
      <c r="N2259" s="6"/>
      <c r="O2259" s="6"/>
      <c r="P2259" s="6"/>
      <c r="Q2259" s="6"/>
      <c r="R2259" s="6"/>
      <c r="S2259" s="6"/>
      <c r="T2259" s="6"/>
      <c r="U2259" s="6"/>
    </row>
    <row r="2260" spans="1:21" x14ac:dyDescent="0.2">
      <c r="A2260" s="6"/>
      <c r="D2260" s="6"/>
      <c r="E2260" s="6"/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</row>
    <row r="2261" spans="1:21" x14ac:dyDescent="0.2">
      <c r="A2261" s="6"/>
      <c r="D2261" s="6"/>
      <c r="E2261" s="6"/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</row>
    <row r="2262" spans="1:21" x14ac:dyDescent="0.2">
      <c r="A2262" s="6"/>
      <c r="D2262" s="6"/>
      <c r="E2262" s="6"/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</row>
    <row r="2263" spans="1:21" x14ac:dyDescent="0.2">
      <c r="A2263" s="6"/>
      <c r="D2263" s="6"/>
      <c r="E2263" s="6"/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</row>
    <row r="2264" spans="1:21" x14ac:dyDescent="0.2">
      <c r="A2264" s="6"/>
      <c r="D2264" s="6"/>
      <c r="E2264" s="6"/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</row>
    <row r="2265" spans="1:21" x14ac:dyDescent="0.2">
      <c r="A2265" s="6"/>
      <c r="D2265" s="6"/>
      <c r="E2265" s="6"/>
      <c r="F2265" s="6"/>
      <c r="G2265" s="6"/>
      <c r="H2265" s="6"/>
      <c r="I2265" s="6"/>
      <c r="J2265" s="6"/>
      <c r="K2265" s="6"/>
      <c r="L2265" s="6"/>
      <c r="M2265" s="6"/>
      <c r="N2265" s="6"/>
      <c r="O2265" s="6"/>
      <c r="P2265" s="6"/>
      <c r="Q2265" s="6"/>
      <c r="R2265" s="6"/>
      <c r="S2265" s="6"/>
      <c r="T2265" s="6"/>
      <c r="U2265" s="6"/>
    </row>
    <row r="2266" spans="1:21" x14ac:dyDescent="0.2">
      <c r="A2266" s="6"/>
      <c r="D2266" s="6"/>
      <c r="E2266" s="6"/>
      <c r="F2266" s="6"/>
      <c r="G2266" s="6"/>
      <c r="H2266" s="6"/>
      <c r="I2266" s="6"/>
      <c r="J2266" s="6"/>
      <c r="K2266" s="6"/>
      <c r="L2266" s="6"/>
      <c r="M2266" s="6"/>
      <c r="N2266" s="6"/>
      <c r="O2266" s="6"/>
      <c r="P2266" s="6"/>
      <c r="Q2266" s="6"/>
      <c r="R2266" s="6"/>
      <c r="S2266" s="6"/>
      <c r="T2266" s="6"/>
      <c r="U2266" s="6"/>
    </row>
    <row r="2267" spans="1:21" x14ac:dyDescent="0.2">
      <c r="A2267" s="6"/>
      <c r="D2267" s="6"/>
      <c r="E2267" s="6"/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</row>
    <row r="2268" spans="1:21" x14ac:dyDescent="0.2">
      <c r="A2268" s="6"/>
      <c r="D2268" s="6"/>
      <c r="E2268" s="6"/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</row>
    <row r="2269" spans="1:21" x14ac:dyDescent="0.2">
      <c r="A2269" s="6"/>
      <c r="D2269" s="6"/>
      <c r="E2269" s="6"/>
      <c r="F2269" s="6"/>
      <c r="G2269" s="6"/>
      <c r="H2269" s="6"/>
      <c r="I2269" s="6"/>
      <c r="J2269" s="6"/>
      <c r="K2269" s="6"/>
      <c r="L2269" s="6"/>
      <c r="M2269" s="6"/>
      <c r="N2269" s="6"/>
      <c r="O2269" s="6"/>
      <c r="P2269" s="6"/>
      <c r="Q2269" s="6"/>
      <c r="R2269" s="6"/>
      <c r="S2269" s="6"/>
      <c r="T2269" s="6"/>
      <c r="U2269" s="6"/>
    </row>
    <row r="2270" spans="1:21" x14ac:dyDescent="0.2">
      <c r="A2270" s="6"/>
      <c r="D2270" s="6"/>
      <c r="E2270" s="6"/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</row>
    <row r="2271" spans="1:21" x14ac:dyDescent="0.2">
      <c r="A2271" s="6"/>
      <c r="D2271" s="6"/>
      <c r="E2271" s="6"/>
      <c r="F2271" s="6"/>
      <c r="G2271" s="6"/>
      <c r="H2271" s="6"/>
      <c r="I2271" s="6"/>
      <c r="J2271" s="6"/>
      <c r="K2271" s="6"/>
      <c r="L2271" s="6"/>
      <c r="M2271" s="6"/>
      <c r="N2271" s="6"/>
      <c r="O2271" s="6"/>
      <c r="P2271" s="6"/>
      <c r="Q2271" s="6"/>
      <c r="R2271" s="6"/>
      <c r="S2271" s="6"/>
      <c r="T2271" s="6"/>
      <c r="U2271" s="6"/>
    </row>
    <row r="2272" spans="1:21" x14ac:dyDescent="0.2">
      <c r="A2272" s="6"/>
      <c r="D2272" s="6"/>
      <c r="E2272" s="6"/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</row>
    <row r="2273" spans="1:21" x14ac:dyDescent="0.2">
      <c r="A2273" s="6"/>
      <c r="D2273" s="6"/>
      <c r="E2273" s="6"/>
      <c r="F2273" s="6"/>
      <c r="G2273" s="6"/>
      <c r="H2273" s="6"/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</row>
    <row r="2274" spans="1:21" x14ac:dyDescent="0.2">
      <c r="A2274" s="6"/>
      <c r="D2274" s="6"/>
      <c r="E2274" s="6"/>
      <c r="F2274" s="6"/>
      <c r="G2274" s="6"/>
      <c r="H2274" s="6"/>
      <c r="I2274" s="6"/>
      <c r="J2274" s="6"/>
      <c r="K2274" s="6"/>
      <c r="L2274" s="6"/>
      <c r="M2274" s="6"/>
      <c r="N2274" s="6"/>
      <c r="O2274" s="6"/>
      <c r="P2274" s="6"/>
      <c r="Q2274" s="6"/>
      <c r="R2274" s="6"/>
      <c r="S2274" s="6"/>
      <c r="T2274" s="6"/>
      <c r="U2274" s="6"/>
    </row>
    <row r="2275" spans="1:21" x14ac:dyDescent="0.2">
      <c r="A2275" s="6"/>
      <c r="D2275" s="6"/>
      <c r="E2275" s="6"/>
      <c r="F2275" s="6"/>
      <c r="G2275" s="6"/>
      <c r="H2275" s="6"/>
      <c r="I2275" s="6"/>
      <c r="J2275" s="6"/>
      <c r="K2275" s="6"/>
      <c r="L2275" s="6"/>
      <c r="M2275" s="6"/>
      <c r="N2275" s="6"/>
      <c r="O2275" s="6"/>
      <c r="P2275" s="6"/>
      <c r="Q2275" s="6"/>
      <c r="R2275" s="6"/>
      <c r="S2275" s="6"/>
      <c r="T2275" s="6"/>
      <c r="U2275" s="6"/>
    </row>
    <row r="2276" spans="1:21" x14ac:dyDescent="0.2">
      <c r="A2276" s="6"/>
      <c r="D2276" s="6"/>
      <c r="E2276" s="6"/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</row>
    <row r="2277" spans="1:21" x14ac:dyDescent="0.2">
      <c r="A2277" s="6"/>
      <c r="D2277" s="6"/>
      <c r="E2277" s="6"/>
      <c r="F2277" s="6"/>
      <c r="G2277" s="6"/>
      <c r="H2277" s="6"/>
      <c r="I2277" s="6"/>
      <c r="J2277" s="6"/>
      <c r="K2277" s="6"/>
      <c r="L2277" s="6"/>
      <c r="M2277" s="6"/>
      <c r="N2277" s="6"/>
      <c r="O2277" s="6"/>
      <c r="P2277" s="6"/>
      <c r="Q2277" s="6"/>
      <c r="R2277" s="6"/>
      <c r="S2277" s="6"/>
      <c r="T2277" s="6"/>
      <c r="U2277" s="6"/>
    </row>
    <row r="2278" spans="1:21" x14ac:dyDescent="0.2">
      <c r="A2278" s="6"/>
      <c r="D2278" s="6"/>
      <c r="E2278" s="6"/>
      <c r="F2278" s="6"/>
      <c r="G2278" s="6"/>
      <c r="H2278" s="6"/>
      <c r="I2278" s="6"/>
      <c r="J2278" s="6"/>
      <c r="K2278" s="6"/>
      <c r="L2278" s="6"/>
      <c r="M2278" s="6"/>
      <c r="N2278" s="6"/>
      <c r="O2278" s="6"/>
      <c r="P2278" s="6"/>
      <c r="Q2278" s="6"/>
      <c r="R2278" s="6"/>
      <c r="S2278" s="6"/>
      <c r="T2278" s="6"/>
      <c r="U2278" s="6"/>
    </row>
    <row r="2279" spans="1:21" x14ac:dyDescent="0.2">
      <c r="A2279" s="6"/>
      <c r="D2279" s="6"/>
      <c r="E2279" s="6"/>
      <c r="F2279" s="6"/>
      <c r="G2279" s="6"/>
      <c r="H2279" s="6"/>
      <c r="I2279" s="6"/>
      <c r="J2279" s="6"/>
      <c r="K2279" s="6"/>
      <c r="L2279" s="6"/>
      <c r="M2279" s="6"/>
      <c r="N2279" s="6"/>
      <c r="O2279" s="6"/>
      <c r="P2279" s="6"/>
      <c r="Q2279" s="6"/>
      <c r="R2279" s="6"/>
      <c r="S2279" s="6"/>
      <c r="T2279" s="6"/>
      <c r="U2279" s="6"/>
    </row>
    <row r="2280" spans="1:21" x14ac:dyDescent="0.2">
      <c r="A2280" s="6"/>
      <c r="D2280" s="6"/>
      <c r="E2280" s="6"/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</row>
    <row r="2281" spans="1:21" x14ac:dyDescent="0.2">
      <c r="A2281" s="6"/>
      <c r="D2281" s="6"/>
      <c r="E2281" s="6"/>
      <c r="F2281" s="6"/>
      <c r="G2281" s="6"/>
      <c r="H2281" s="6"/>
      <c r="I2281" s="6"/>
      <c r="J2281" s="6"/>
      <c r="K2281" s="6"/>
      <c r="L2281" s="6"/>
      <c r="M2281" s="6"/>
      <c r="N2281" s="6"/>
      <c r="O2281" s="6"/>
      <c r="P2281" s="6"/>
      <c r="Q2281" s="6"/>
      <c r="R2281" s="6"/>
      <c r="S2281" s="6"/>
      <c r="T2281" s="6"/>
      <c r="U2281" s="6"/>
    </row>
    <row r="2282" spans="1:21" x14ac:dyDescent="0.2">
      <c r="A2282" s="6"/>
      <c r="D2282" s="6"/>
      <c r="E2282" s="6"/>
      <c r="F2282" s="6"/>
      <c r="G2282" s="6"/>
      <c r="H2282" s="6"/>
      <c r="I2282" s="6"/>
      <c r="J2282" s="6"/>
      <c r="K2282" s="6"/>
      <c r="L2282" s="6"/>
      <c r="M2282" s="6"/>
      <c r="N2282" s="6"/>
      <c r="O2282" s="6"/>
      <c r="P2282" s="6"/>
      <c r="Q2282" s="6"/>
      <c r="R2282" s="6"/>
      <c r="S2282" s="6"/>
      <c r="T2282" s="6"/>
      <c r="U2282" s="6"/>
    </row>
    <row r="2283" spans="1:21" x14ac:dyDescent="0.2">
      <c r="A2283" s="6"/>
      <c r="D2283" s="6"/>
      <c r="E2283" s="6"/>
      <c r="F2283" s="6"/>
      <c r="G2283" s="6"/>
      <c r="H2283" s="6"/>
      <c r="I2283" s="6"/>
      <c r="J2283" s="6"/>
      <c r="K2283" s="6"/>
      <c r="L2283" s="6"/>
      <c r="M2283" s="6"/>
      <c r="N2283" s="6"/>
      <c r="O2283" s="6"/>
      <c r="P2283" s="6"/>
      <c r="Q2283" s="6"/>
      <c r="R2283" s="6"/>
      <c r="S2283" s="6"/>
      <c r="T2283" s="6"/>
      <c r="U2283" s="6"/>
    </row>
    <row r="2284" spans="1:21" x14ac:dyDescent="0.2">
      <c r="A2284" s="6"/>
      <c r="D2284" s="6"/>
      <c r="E2284" s="6"/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</row>
    <row r="2285" spans="1:21" x14ac:dyDescent="0.2">
      <c r="A2285" s="6"/>
      <c r="D2285" s="6"/>
      <c r="E2285" s="6"/>
      <c r="F2285" s="6"/>
      <c r="G2285" s="6"/>
      <c r="H2285" s="6"/>
      <c r="I2285" s="6"/>
      <c r="J2285" s="6"/>
      <c r="K2285" s="6"/>
      <c r="L2285" s="6"/>
      <c r="M2285" s="6"/>
      <c r="N2285" s="6"/>
      <c r="O2285" s="6"/>
      <c r="P2285" s="6"/>
      <c r="Q2285" s="6"/>
      <c r="R2285" s="6"/>
      <c r="S2285" s="6"/>
      <c r="T2285" s="6"/>
      <c r="U2285" s="6"/>
    </row>
    <row r="2286" spans="1:21" x14ac:dyDescent="0.2">
      <c r="A2286" s="6"/>
      <c r="D2286" s="6"/>
      <c r="E2286" s="6"/>
      <c r="F2286" s="6"/>
      <c r="G2286" s="6"/>
      <c r="H2286" s="6"/>
      <c r="I2286" s="6"/>
      <c r="J2286" s="6"/>
      <c r="K2286" s="6"/>
      <c r="L2286" s="6"/>
      <c r="M2286" s="6"/>
      <c r="N2286" s="6"/>
      <c r="O2286" s="6"/>
      <c r="P2286" s="6"/>
      <c r="Q2286" s="6"/>
      <c r="R2286" s="6"/>
      <c r="S2286" s="6"/>
      <c r="T2286" s="6"/>
      <c r="U2286" s="6"/>
    </row>
    <row r="2287" spans="1:21" x14ac:dyDescent="0.2">
      <c r="A2287" s="6"/>
      <c r="D2287" s="6"/>
      <c r="E2287" s="6"/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</row>
    <row r="2288" spans="1:21" x14ac:dyDescent="0.2">
      <c r="A2288" s="6"/>
      <c r="D2288" s="6"/>
      <c r="E2288" s="6"/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</row>
    <row r="2289" spans="1:21" x14ac:dyDescent="0.2">
      <c r="A2289" s="6"/>
      <c r="D2289" s="6"/>
      <c r="E2289" s="6"/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</row>
    <row r="2290" spans="1:21" x14ac:dyDescent="0.2">
      <c r="A2290" s="6"/>
      <c r="D2290" s="6"/>
      <c r="E2290" s="6"/>
      <c r="F2290" s="6"/>
      <c r="G2290" s="6"/>
      <c r="H2290" s="6"/>
      <c r="I2290" s="6"/>
      <c r="J2290" s="6"/>
      <c r="K2290" s="6"/>
      <c r="L2290" s="6"/>
      <c r="M2290" s="6"/>
      <c r="N2290" s="6"/>
      <c r="O2290" s="6"/>
      <c r="P2290" s="6"/>
      <c r="Q2290" s="6"/>
      <c r="R2290" s="6"/>
      <c r="S2290" s="6"/>
      <c r="T2290" s="6"/>
      <c r="U2290" s="6"/>
    </row>
    <row r="2291" spans="1:21" x14ac:dyDescent="0.2">
      <c r="A2291" s="6"/>
      <c r="D2291" s="6"/>
      <c r="E2291" s="6"/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</row>
    <row r="2292" spans="1:21" x14ac:dyDescent="0.2">
      <c r="A2292" s="6"/>
      <c r="D2292" s="6"/>
      <c r="E2292" s="6"/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</row>
    <row r="2293" spans="1:21" x14ac:dyDescent="0.2">
      <c r="A2293" s="6"/>
      <c r="D2293" s="6"/>
      <c r="E2293" s="6"/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</row>
    <row r="2294" spans="1:21" x14ac:dyDescent="0.2">
      <c r="A2294" s="6"/>
      <c r="D2294" s="6"/>
      <c r="E2294" s="6"/>
      <c r="F2294" s="6"/>
      <c r="G2294" s="6"/>
      <c r="H2294" s="6"/>
      <c r="I2294" s="6"/>
      <c r="J2294" s="6"/>
      <c r="K2294" s="6"/>
      <c r="L2294" s="6"/>
      <c r="M2294" s="6"/>
      <c r="N2294" s="6"/>
      <c r="O2294" s="6"/>
      <c r="P2294" s="6"/>
      <c r="Q2294" s="6"/>
      <c r="R2294" s="6"/>
      <c r="S2294" s="6"/>
      <c r="T2294" s="6"/>
      <c r="U2294" s="6"/>
    </row>
    <row r="2295" spans="1:21" x14ac:dyDescent="0.2">
      <c r="A2295" s="6"/>
      <c r="D2295" s="6"/>
      <c r="E2295" s="6"/>
      <c r="F2295" s="6"/>
      <c r="G2295" s="6"/>
      <c r="H2295" s="6"/>
      <c r="I2295" s="6"/>
      <c r="J2295" s="6"/>
      <c r="K2295" s="6"/>
      <c r="L2295" s="6"/>
      <c r="M2295" s="6"/>
      <c r="N2295" s="6"/>
      <c r="O2295" s="6"/>
      <c r="P2295" s="6"/>
      <c r="Q2295" s="6"/>
      <c r="R2295" s="6"/>
      <c r="S2295" s="6"/>
      <c r="T2295" s="6"/>
      <c r="U2295" s="6"/>
    </row>
    <row r="2296" spans="1:21" x14ac:dyDescent="0.2">
      <c r="A2296" s="6"/>
      <c r="D2296" s="6"/>
      <c r="E2296" s="6"/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</row>
    <row r="2297" spans="1:21" x14ac:dyDescent="0.2">
      <c r="A2297" s="6"/>
      <c r="D2297" s="6"/>
      <c r="E2297" s="6"/>
      <c r="F2297" s="6"/>
      <c r="G2297" s="6"/>
      <c r="H2297" s="6"/>
      <c r="I2297" s="6"/>
      <c r="J2297" s="6"/>
      <c r="K2297" s="6"/>
      <c r="L2297" s="6"/>
      <c r="M2297" s="6"/>
      <c r="N2297" s="6"/>
      <c r="O2297" s="6"/>
      <c r="P2297" s="6"/>
      <c r="Q2297" s="6"/>
      <c r="R2297" s="6"/>
      <c r="S2297" s="6"/>
      <c r="T2297" s="6"/>
      <c r="U2297" s="6"/>
    </row>
    <row r="2298" spans="1:21" x14ac:dyDescent="0.2">
      <c r="A2298" s="6"/>
      <c r="D2298" s="6"/>
      <c r="E2298" s="6"/>
      <c r="F2298" s="6"/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</row>
    <row r="2299" spans="1:21" x14ac:dyDescent="0.2">
      <c r="A2299" s="6"/>
      <c r="D2299" s="6"/>
      <c r="E2299" s="6"/>
      <c r="F2299" s="6"/>
      <c r="G2299" s="6"/>
      <c r="H2299" s="6"/>
      <c r="I2299" s="6"/>
      <c r="J2299" s="6"/>
      <c r="K2299" s="6"/>
      <c r="L2299" s="6"/>
      <c r="M2299" s="6"/>
      <c r="N2299" s="6"/>
      <c r="O2299" s="6"/>
      <c r="P2299" s="6"/>
      <c r="Q2299" s="6"/>
      <c r="R2299" s="6"/>
      <c r="S2299" s="6"/>
      <c r="T2299" s="6"/>
      <c r="U2299" s="6"/>
    </row>
    <row r="2300" spans="1:21" x14ac:dyDescent="0.2">
      <c r="A2300" s="6"/>
      <c r="D2300" s="6"/>
      <c r="E2300" s="6"/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</row>
    <row r="2301" spans="1:21" x14ac:dyDescent="0.2">
      <c r="A2301" s="6"/>
      <c r="D2301" s="6"/>
      <c r="E2301" s="6"/>
      <c r="F2301" s="6"/>
      <c r="G2301" s="6"/>
      <c r="H2301" s="6"/>
      <c r="I2301" s="6"/>
      <c r="J2301" s="6"/>
      <c r="K2301" s="6"/>
      <c r="L2301" s="6"/>
      <c r="M2301" s="6"/>
      <c r="N2301" s="6"/>
      <c r="O2301" s="6"/>
      <c r="P2301" s="6"/>
      <c r="Q2301" s="6"/>
      <c r="R2301" s="6"/>
      <c r="S2301" s="6"/>
      <c r="T2301" s="6"/>
      <c r="U2301" s="6"/>
    </row>
    <row r="2302" spans="1:21" x14ac:dyDescent="0.2">
      <c r="A2302" s="6"/>
      <c r="D2302" s="6"/>
      <c r="E2302" s="6"/>
      <c r="F2302" s="6"/>
      <c r="G2302" s="6"/>
      <c r="H2302" s="6"/>
      <c r="I2302" s="6"/>
      <c r="J2302" s="6"/>
      <c r="K2302" s="6"/>
      <c r="L2302" s="6"/>
      <c r="M2302" s="6"/>
      <c r="N2302" s="6"/>
      <c r="O2302" s="6"/>
      <c r="P2302" s="6"/>
      <c r="Q2302" s="6"/>
      <c r="R2302" s="6"/>
      <c r="S2302" s="6"/>
      <c r="T2302" s="6"/>
      <c r="U2302" s="6"/>
    </row>
    <row r="2303" spans="1:21" x14ac:dyDescent="0.2">
      <c r="A2303" s="6"/>
      <c r="D2303" s="6"/>
      <c r="E2303" s="6"/>
      <c r="F2303" s="6"/>
      <c r="G2303" s="6"/>
      <c r="H2303" s="6"/>
      <c r="I2303" s="6"/>
      <c r="J2303" s="6"/>
      <c r="K2303" s="6"/>
      <c r="L2303" s="6"/>
      <c r="M2303" s="6"/>
      <c r="N2303" s="6"/>
      <c r="O2303" s="6"/>
      <c r="P2303" s="6"/>
      <c r="Q2303" s="6"/>
      <c r="R2303" s="6"/>
      <c r="S2303" s="6"/>
      <c r="T2303" s="6"/>
      <c r="U2303" s="6"/>
    </row>
    <row r="2304" spans="1:21" x14ac:dyDescent="0.2">
      <c r="A2304" s="6"/>
      <c r="D2304" s="6"/>
      <c r="E2304" s="6"/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</row>
    <row r="2305" spans="1:21" x14ac:dyDescent="0.2">
      <c r="A2305" s="6"/>
      <c r="D2305" s="6"/>
      <c r="E2305" s="6"/>
      <c r="F2305" s="6"/>
      <c r="G2305" s="6"/>
      <c r="H2305" s="6"/>
      <c r="I2305" s="6"/>
      <c r="J2305" s="6"/>
      <c r="K2305" s="6"/>
      <c r="L2305" s="6"/>
      <c r="M2305" s="6"/>
      <c r="N2305" s="6"/>
      <c r="O2305" s="6"/>
      <c r="P2305" s="6"/>
      <c r="Q2305" s="6"/>
      <c r="R2305" s="6"/>
      <c r="S2305" s="6"/>
      <c r="T2305" s="6"/>
      <c r="U2305" s="6"/>
    </row>
    <row r="2306" spans="1:21" x14ac:dyDescent="0.2">
      <c r="A2306" s="6"/>
      <c r="D2306" s="6"/>
      <c r="E2306" s="6"/>
      <c r="F2306" s="6"/>
      <c r="G2306" s="6"/>
      <c r="H2306" s="6"/>
      <c r="I2306" s="6"/>
      <c r="J2306" s="6"/>
      <c r="K2306" s="6"/>
      <c r="L2306" s="6"/>
      <c r="M2306" s="6"/>
      <c r="N2306" s="6"/>
      <c r="O2306" s="6"/>
      <c r="P2306" s="6"/>
      <c r="Q2306" s="6"/>
      <c r="R2306" s="6"/>
      <c r="S2306" s="6"/>
      <c r="T2306" s="6"/>
      <c r="U2306" s="6"/>
    </row>
    <row r="2307" spans="1:21" x14ac:dyDescent="0.2">
      <c r="A2307" s="6"/>
      <c r="D2307" s="6"/>
      <c r="E2307" s="6"/>
      <c r="F2307" s="6"/>
      <c r="G2307" s="6"/>
      <c r="H2307" s="6"/>
      <c r="I2307" s="6"/>
      <c r="J2307" s="6"/>
      <c r="K2307" s="6"/>
      <c r="L2307" s="6"/>
      <c r="M2307" s="6"/>
      <c r="N2307" s="6"/>
      <c r="O2307" s="6"/>
      <c r="P2307" s="6"/>
      <c r="Q2307" s="6"/>
      <c r="R2307" s="6"/>
      <c r="S2307" s="6"/>
      <c r="T2307" s="6"/>
      <c r="U2307" s="6"/>
    </row>
    <row r="2308" spans="1:21" x14ac:dyDescent="0.2">
      <c r="A2308" s="6"/>
      <c r="D2308" s="6"/>
      <c r="E2308" s="6"/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</row>
    <row r="2309" spans="1:21" x14ac:dyDescent="0.2">
      <c r="A2309" s="6"/>
      <c r="D2309" s="6"/>
      <c r="E2309" s="6"/>
      <c r="F2309" s="6"/>
      <c r="G2309" s="6"/>
      <c r="H2309" s="6"/>
      <c r="I2309" s="6"/>
      <c r="J2309" s="6"/>
      <c r="K2309" s="6"/>
      <c r="L2309" s="6"/>
      <c r="M2309" s="6"/>
      <c r="N2309" s="6"/>
      <c r="O2309" s="6"/>
      <c r="P2309" s="6"/>
      <c r="Q2309" s="6"/>
      <c r="R2309" s="6"/>
      <c r="S2309" s="6"/>
      <c r="T2309" s="6"/>
      <c r="U2309" s="6"/>
    </row>
    <row r="2310" spans="1:21" x14ac:dyDescent="0.2">
      <c r="A2310" s="6"/>
      <c r="D2310" s="6"/>
      <c r="E2310" s="6"/>
      <c r="F2310" s="6"/>
      <c r="G2310" s="6"/>
      <c r="H2310" s="6"/>
      <c r="I2310" s="6"/>
      <c r="J2310" s="6"/>
      <c r="K2310" s="6"/>
      <c r="L2310" s="6"/>
      <c r="M2310" s="6"/>
      <c r="N2310" s="6"/>
      <c r="O2310" s="6"/>
      <c r="P2310" s="6"/>
      <c r="Q2310" s="6"/>
      <c r="R2310" s="6"/>
      <c r="S2310" s="6"/>
      <c r="T2310" s="6"/>
      <c r="U2310" s="6"/>
    </row>
    <row r="2311" spans="1:21" x14ac:dyDescent="0.2">
      <c r="A2311" s="6"/>
      <c r="D2311" s="6"/>
      <c r="E2311" s="6"/>
      <c r="F2311" s="6"/>
      <c r="G2311" s="6"/>
      <c r="H2311" s="6"/>
      <c r="I2311" s="6"/>
      <c r="J2311" s="6"/>
      <c r="K2311" s="6"/>
      <c r="L2311" s="6"/>
      <c r="M2311" s="6"/>
      <c r="N2311" s="6"/>
      <c r="O2311" s="6"/>
      <c r="P2311" s="6"/>
      <c r="Q2311" s="6"/>
      <c r="R2311" s="6"/>
      <c r="S2311" s="6"/>
      <c r="T2311" s="6"/>
      <c r="U2311" s="6"/>
    </row>
    <row r="2312" spans="1:21" x14ac:dyDescent="0.2">
      <c r="A2312" s="6"/>
      <c r="D2312" s="6"/>
      <c r="E2312" s="6"/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</row>
    <row r="2313" spans="1:21" x14ac:dyDescent="0.2">
      <c r="A2313" s="6"/>
      <c r="D2313" s="6"/>
      <c r="E2313" s="6"/>
      <c r="F2313" s="6"/>
      <c r="G2313" s="6"/>
      <c r="H2313" s="6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</row>
    <row r="2314" spans="1:21" x14ac:dyDescent="0.2">
      <c r="A2314" s="6"/>
      <c r="D2314" s="6"/>
      <c r="E2314" s="6"/>
      <c r="F2314" s="6"/>
      <c r="G2314" s="6"/>
      <c r="H2314" s="6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6"/>
      <c r="T2314" s="6"/>
      <c r="U2314" s="6"/>
    </row>
    <row r="2315" spans="1:21" x14ac:dyDescent="0.2">
      <c r="A2315" s="6"/>
      <c r="D2315" s="6"/>
      <c r="E2315" s="6"/>
      <c r="F2315" s="6"/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</row>
    <row r="2316" spans="1:21" x14ac:dyDescent="0.2">
      <c r="A2316" s="6"/>
      <c r="D2316" s="6"/>
      <c r="E2316" s="6"/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</row>
    <row r="2317" spans="1:21" x14ac:dyDescent="0.2">
      <c r="A2317" s="6"/>
      <c r="D2317" s="6"/>
      <c r="E2317" s="6"/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</row>
    <row r="2318" spans="1:21" x14ac:dyDescent="0.2">
      <c r="A2318" s="6"/>
      <c r="D2318" s="6"/>
      <c r="E2318" s="6"/>
      <c r="F2318" s="6"/>
      <c r="G2318" s="6"/>
      <c r="H2318" s="6"/>
      <c r="I2318" s="6"/>
      <c r="J2318" s="6"/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</row>
    <row r="2319" spans="1:21" x14ac:dyDescent="0.2">
      <c r="A2319" s="6"/>
      <c r="D2319" s="6"/>
      <c r="E2319" s="6"/>
      <c r="F2319" s="6"/>
      <c r="G2319" s="6"/>
      <c r="H2319" s="6"/>
      <c r="I2319" s="6"/>
      <c r="J2319" s="6"/>
      <c r="K2319" s="6"/>
      <c r="L2319" s="6"/>
      <c r="M2319" s="6"/>
      <c r="N2319" s="6"/>
      <c r="O2319" s="6"/>
      <c r="P2319" s="6"/>
      <c r="Q2319" s="6"/>
      <c r="R2319" s="6"/>
      <c r="S2319" s="6"/>
      <c r="T2319" s="6"/>
      <c r="U2319" s="6"/>
    </row>
    <row r="2320" spans="1:21" x14ac:dyDescent="0.2">
      <c r="A2320" s="6"/>
      <c r="D2320" s="6"/>
      <c r="E2320" s="6"/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</row>
    <row r="2321" spans="1:21" x14ac:dyDescent="0.2">
      <c r="A2321" s="6"/>
      <c r="D2321" s="6"/>
      <c r="E2321" s="6"/>
      <c r="F2321" s="6"/>
      <c r="G2321" s="6"/>
      <c r="H2321" s="6"/>
      <c r="I2321" s="6"/>
      <c r="J2321" s="6"/>
      <c r="K2321" s="6"/>
      <c r="L2321" s="6"/>
      <c r="M2321" s="6"/>
      <c r="N2321" s="6"/>
      <c r="O2321" s="6"/>
      <c r="P2321" s="6"/>
      <c r="Q2321" s="6"/>
      <c r="R2321" s="6"/>
      <c r="S2321" s="6"/>
      <c r="T2321" s="6"/>
      <c r="U2321" s="6"/>
    </row>
    <row r="2322" spans="1:21" x14ac:dyDescent="0.2">
      <c r="A2322" s="6"/>
      <c r="D2322" s="6"/>
      <c r="E2322" s="6"/>
      <c r="F2322" s="6"/>
      <c r="G2322" s="6"/>
      <c r="H2322" s="6"/>
      <c r="I2322" s="6"/>
      <c r="J2322" s="6"/>
      <c r="K2322" s="6"/>
      <c r="L2322" s="6"/>
      <c r="M2322" s="6"/>
      <c r="N2322" s="6"/>
      <c r="O2322" s="6"/>
      <c r="P2322" s="6"/>
      <c r="Q2322" s="6"/>
      <c r="R2322" s="6"/>
      <c r="S2322" s="6"/>
      <c r="T2322" s="6"/>
      <c r="U2322" s="6"/>
    </row>
    <row r="2323" spans="1:21" x14ac:dyDescent="0.2">
      <c r="A2323" s="6"/>
      <c r="D2323" s="6"/>
      <c r="E2323" s="6"/>
      <c r="F2323" s="6"/>
      <c r="G2323" s="6"/>
      <c r="H2323" s="6"/>
      <c r="I2323" s="6"/>
      <c r="J2323" s="6"/>
      <c r="K2323" s="6"/>
      <c r="L2323" s="6"/>
      <c r="M2323" s="6"/>
      <c r="N2323" s="6"/>
      <c r="O2323" s="6"/>
      <c r="P2323" s="6"/>
      <c r="Q2323" s="6"/>
      <c r="R2323" s="6"/>
      <c r="S2323" s="6"/>
      <c r="T2323" s="6"/>
      <c r="U2323" s="6"/>
    </row>
    <row r="2324" spans="1:21" x14ac:dyDescent="0.2">
      <c r="A2324" s="6"/>
      <c r="D2324" s="6"/>
      <c r="E2324" s="6"/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</row>
    <row r="2325" spans="1:21" x14ac:dyDescent="0.2">
      <c r="A2325" s="6"/>
      <c r="D2325" s="6"/>
      <c r="E2325" s="6"/>
      <c r="F2325" s="6"/>
      <c r="G2325" s="6"/>
      <c r="H2325" s="6"/>
      <c r="I2325" s="6"/>
      <c r="J2325" s="6"/>
      <c r="K2325" s="6"/>
      <c r="L2325" s="6"/>
      <c r="M2325" s="6"/>
      <c r="N2325" s="6"/>
      <c r="O2325" s="6"/>
      <c r="P2325" s="6"/>
      <c r="Q2325" s="6"/>
      <c r="R2325" s="6"/>
      <c r="S2325" s="6"/>
      <c r="T2325" s="6"/>
      <c r="U2325" s="6"/>
    </row>
    <row r="2326" spans="1:21" x14ac:dyDescent="0.2">
      <c r="A2326" s="6"/>
      <c r="D2326" s="6"/>
      <c r="E2326" s="6"/>
      <c r="F2326" s="6"/>
      <c r="G2326" s="6"/>
      <c r="H2326" s="6"/>
      <c r="I2326" s="6"/>
      <c r="J2326" s="6"/>
      <c r="K2326" s="6"/>
      <c r="L2326" s="6"/>
      <c r="M2326" s="6"/>
      <c r="N2326" s="6"/>
      <c r="O2326" s="6"/>
      <c r="P2326" s="6"/>
      <c r="Q2326" s="6"/>
      <c r="R2326" s="6"/>
      <c r="S2326" s="6"/>
      <c r="T2326" s="6"/>
      <c r="U2326" s="6"/>
    </row>
    <row r="2327" spans="1:21" x14ac:dyDescent="0.2">
      <c r="A2327" s="6"/>
      <c r="D2327" s="6"/>
      <c r="E2327" s="6"/>
      <c r="F2327" s="6"/>
      <c r="G2327" s="6"/>
      <c r="H2327" s="6"/>
      <c r="I2327" s="6"/>
      <c r="J2327" s="6"/>
      <c r="K2327" s="6"/>
      <c r="L2327" s="6"/>
      <c r="M2327" s="6"/>
      <c r="N2327" s="6"/>
      <c r="O2327" s="6"/>
      <c r="P2327" s="6"/>
      <c r="Q2327" s="6"/>
      <c r="R2327" s="6"/>
      <c r="S2327" s="6"/>
      <c r="T2327" s="6"/>
      <c r="U2327" s="6"/>
    </row>
    <row r="2328" spans="1:21" x14ac:dyDescent="0.2">
      <c r="A2328" s="6"/>
      <c r="D2328" s="6"/>
      <c r="E2328" s="6"/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</row>
    <row r="2329" spans="1:21" x14ac:dyDescent="0.2">
      <c r="A2329" s="6"/>
      <c r="D2329" s="6"/>
      <c r="E2329" s="6"/>
      <c r="F2329" s="6"/>
      <c r="G2329" s="6"/>
      <c r="H2329" s="6"/>
      <c r="I2329" s="6"/>
      <c r="J2329" s="6"/>
      <c r="K2329" s="6"/>
      <c r="L2329" s="6"/>
      <c r="M2329" s="6"/>
      <c r="N2329" s="6"/>
      <c r="O2329" s="6"/>
      <c r="P2329" s="6"/>
      <c r="Q2329" s="6"/>
      <c r="R2329" s="6"/>
      <c r="S2329" s="6"/>
      <c r="T2329" s="6"/>
      <c r="U2329" s="6"/>
    </row>
    <row r="2330" spans="1:21" x14ac:dyDescent="0.2">
      <c r="A2330" s="6"/>
      <c r="D2330" s="6"/>
      <c r="E2330" s="6"/>
      <c r="F2330" s="6"/>
      <c r="G2330" s="6"/>
      <c r="H2330" s="6"/>
      <c r="I2330" s="6"/>
      <c r="J2330" s="6"/>
      <c r="K2330" s="6"/>
      <c r="L2330" s="6"/>
      <c r="M2330" s="6"/>
      <c r="N2330" s="6"/>
      <c r="O2330" s="6"/>
      <c r="P2330" s="6"/>
      <c r="Q2330" s="6"/>
      <c r="R2330" s="6"/>
      <c r="S2330" s="6"/>
      <c r="T2330" s="6"/>
      <c r="U2330" s="6"/>
    </row>
    <row r="2331" spans="1:21" x14ac:dyDescent="0.2">
      <c r="A2331" s="6"/>
      <c r="D2331" s="6"/>
      <c r="E2331" s="6"/>
      <c r="F2331" s="6"/>
      <c r="G2331" s="6"/>
      <c r="H2331" s="6"/>
      <c r="I2331" s="6"/>
      <c r="J2331" s="6"/>
      <c r="K2331" s="6"/>
      <c r="L2331" s="6"/>
      <c r="M2331" s="6"/>
      <c r="N2331" s="6"/>
      <c r="O2331" s="6"/>
      <c r="P2331" s="6"/>
      <c r="Q2331" s="6"/>
      <c r="R2331" s="6"/>
      <c r="S2331" s="6"/>
      <c r="T2331" s="6"/>
      <c r="U2331" s="6"/>
    </row>
    <row r="2332" spans="1:21" x14ac:dyDescent="0.2">
      <c r="A2332" s="6"/>
      <c r="D2332" s="6"/>
      <c r="E2332" s="6"/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</row>
    <row r="2333" spans="1:21" x14ac:dyDescent="0.2">
      <c r="A2333" s="6"/>
      <c r="D2333" s="6"/>
      <c r="E2333" s="6"/>
      <c r="F2333" s="6"/>
      <c r="G2333" s="6"/>
      <c r="H2333" s="6"/>
      <c r="I2333" s="6"/>
      <c r="J2333" s="6"/>
      <c r="K2333" s="6"/>
      <c r="L2333" s="6"/>
      <c r="M2333" s="6"/>
      <c r="N2333" s="6"/>
      <c r="O2333" s="6"/>
      <c r="P2333" s="6"/>
      <c r="Q2333" s="6"/>
      <c r="R2333" s="6"/>
      <c r="S2333" s="6"/>
      <c r="T2333" s="6"/>
      <c r="U2333" s="6"/>
    </row>
    <row r="2334" spans="1:21" x14ac:dyDescent="0.2">
      <c r="A2334" s="6"/>
      <c r="D2334" s="6"/>
      <c r="E2334" s="6"/>
      <c r="F2334" s="6"/>
      <c r="G2334" s="6"/>
      <c r="H2334" s="6"/>
      <c r="I2334" s="6"/>
      <c r="J2334" s="6"/>
      <c r="K2334" s="6"/>
      <c r="L2334" s="6"/>
      <c r="M2334" s="6"/>
      <c r="N2334" s="6"/>
      <c r="O2334" s="6"/>
      <c r="P2334" s="6"/>
      <c r="Q2334" s="6"/>
      <c r="R2334" s="6"/>
      <c r="S2334" s="6"/>
      <c r="T2334" s="6"/>
      <c r="U2334" s="6"/>
    </row>
    <row r="2335" spans="1:21" x14ac:dyDescent="0.2">
      <c r="A2335" s="6"/>
      <c r="D2335" s="6"/>
      <c r="E2335" s="6"/>
      <c r="F2335" s="6"/>
      <c r="G2335" s="6"/>
      <c r="H2335" s="6"/>
      <c r="I2335" s="6"/>
      <c r="J2335" s="6"/>
      <c r="K2335" s="6"/>
      <c r="L2335" s="6"/>
      <c r="M2335" s="6"/>
      <c r="N2335" s="6"/>
      <c r="O2335" s="6"/>
      <c r="P2335" s="6"/>
      <c r="Q2335" s="6"/>
      <c r="R2335" s="6"/>
      <c r="S2335" s="6"/>
      <c r="T2335" s="6"/>
      <c r="U2335" s="6"/>
    </row>
    <row r="2336" spans="1:21" x14ac:dyDescent="0.2">
      <c r="A2336" s="6"/>
      <c r="D2336" s="6"/>
      <c r="E2336" s="6"/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</row>
    <row r="2337" spans="1:21" x14ac:dyDescent="0.2">
      <c r="A2337" s="6"/>
      <c r="D2337" s="6"/>
      <c r="E2337" s="6"/>
      <c r="F2337" s="6"/>
      <c r="G2337" s="6"/>
      <c r="H2337" s="6"/>
      <c r="I2337" s="6"/>
      <c r="J2337" s="6"/>
      <c r="K2337" s="6"/>
      <c r="L2337" s="6"/>
      <c r="M2337" s="6"/>
      <c r="N2337" s="6"/>
      <c r="O2337" s="6"/>
      <c r="P2337" s="6"/>
      <c r="Q2337" s="6"/>
      <c r="R2337" s="6"/>
      <c r="S2337" s="6"/>
      <c r="T2337" s="6"/>
      <c r="U2337" s="6"/>
    </row>
    <row r="2338" spans="1:21" x14ac:dyDescent="0.2">
      <c r="A2338" s="6"/>
      <c r="D2338" s="6"/>
      <c r="E2338" s="6"/>
      <c r="F2338" s="6"/>
      <c r="G2338" s="6"/>
      <c r="H2338" s="6"/>
      <c r="I2338" s="6"/>
      <c r="J2338" s="6"/>
      <c r="K2338" s="6"/>
      <c r="L2338" s="6"/>
      <c r="M2338" s="6"/>
      <c r="N2338" s="6"/>
      <c r="O2338" s="6"/>
      <c r="P2338" s="6"/>
      <c r="Q2338" s="6"/>
      <c r="R2338" s="6"/>
      <c r="S2338" s="6"/>
      <c r="T2338" s="6"/>
      <c r="U2338" s="6"/>
    </row>
    <row r="2339" spans="1:21" x14ac:dyDescent="0.2">
      <c r="A2339" s="6"/>
      <c r="D2339" s="6"/>
      <c r="E2339" s="6"/>
      <c r="F2339" s="6"/>
      <c r="G2339" s="6"/>
      <c r="H2339" s="6"/>
      <c r="I2339" s="6"/>
      <c r="J2339" s="6"/>
      <c r="K2339" s="6"/>
      <c r="L2339" s="6"/>
      <c r="M2339" s="6"/>
      <c r="N2339" s="6"/>
      <c r="O2339" s="6"/>
      <c r="P2339" s="6"/>
      <c r="Q2339" s="6"/>
      <c r="R2339" s="6"/>
      <c r="S2339" s="6"/>
      <c r="T2339" s="6"/>
      <c r="U2339" s="6"/>
    </row>
    <row r="2340" spans="1:21" x14ac:dyDescent="0.2">
      <c r="A2340" s="6"/>
      <c r="D2340" s="6"/>
      <c r="E2340" s="6"/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</row>
    <row r="2341" spans="1:21" x14ac:dyDescent="0.2">
      <c r="A2341" s="6"/>
      <c r="D2341" s="6"/>
      <c r="E2341" s="6"/>
      <c r="F2341" s="6"/>
      <c r="G2341" s="6"/>
      <c r="H2341" s="6"/>
      <c r="I2341" s="6"/>
      <c r="J2341" s="6"/>
      <c r="K2341" s="6"/>
      <c r="L2341" s="6"/>
      <c r="M2341" s="6"/>
      <c r="N2341" s="6"/>
      <c r="O2341" s="6"/>
      <c r="P2341" s="6"/>
      <c r="Q2341" s="6"/>
      <c r="R2341" s="6"/>
      <c r="S2341" s="6"/>
      <c r="T2341" s="6"/>
      <c r="U2341" s="6"/>
    </row>
    <row r="2342" spans="1:21" x14ac:dyDescent="0.2">
      <c r="A2342" s="6"/>
      <c r="D2342" s="6"/>
      <c r="E2342" s="6"/>
      <c r="F2342" s="6"/>
      <c r="G2342" s="6"/>
      <c r="H2342" s="6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</row>
    <row r="2343" spans="1:21" x14ac:dyDescent="0.2">
      <c r="A2343" s="6"/>
      <c r="D2343" s="6"/>
      <c r="E2343" s="6"/>
      <c r="F2343" s="6"/>
      <c r="G2343" s="6"/>
      <c r="H2343" s="6"/>
      <c r="I2343" s="6"/>
      <c r="J2343" s="6"/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</row>
    <row r="2344" spans="1:21" x14ac:dyDescent="0.2">
      <c r="A2344" s="6"/>
      <c r="D2344" s="6"/>
      <c r="E2344" s="6"/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</row>
    <row r="2345" spans="1:21" x14ac:dyDescent="0.2">
      <c r="A2345" s="6"/>
      <c r="D2345" s="6"/>
      <c r="E2345" s="6"/>
      <c r="F2345" s="6"/>
      <c r="G2345" s="6"/>
      <c r="H2345" s="6"/>
      <c r="I2345" s="6"/>
      <c r="J2345" s="6"/>
      <c r="K2345" s="6"/>
      <c r="L2345" s="6"/>
      <c r="M2345" s="6"/>
      <c r="N2345" s="6"/>
      <c r="O2345" s="6"/>
      <c r="P2345" s="6"/>
      <c r="Q2345" s="6"/>
      <c r="R2345" s="6"/>
      <c r="S2345" s="6"/>
      <c r="T2345" s="6"/>
      <c r="U2345" s="6"/>
    </row>
    <row r="2346" spans="1:21" x14ac:dyDescent="0.2">
      <c r="A2346" s="6"/>
      <c r="D2346" s="6"/>
      <c r="E2346" s="6"/>
      <c r="F2346" s="6"/>
      <c r="G2346" s="6"/>
      <c r="H2346" s="6"/>
      <c r="I2346" s="6"/>
      <c r="J2346" s="6"/>
      <c r="K2346" s="6"/>
      <c r="L2346" s="6"/>
      <c r="M2346" s="6"/>
      <c r="N2346" s="6"/>
      <c r="O2346" s="6"/>
      <c r="P2346" s="6"/>
      <c r="Q2346" s="6"/>
      <c r="R2346" s="6"/>
      <c r="S2346" s="6"/>
      <c r="T2346" s="6"/>
      <c r="U2346" s="6"/>
    </row>
    <row r="2347" spans="1:21" x14ac:dyDescent="0.2">
      <c r="A2347" s="6"/>
      <c r="D2347" s="6"/>
      <c r="E2347" s="6"/>
      <c r="F2347" s="6"/>
      <c r="G2347" s="6"/>
      <c r="H2347" s="6"/>
      <c r="I2347" s="6"/>
      <c r="J2347" s="6"/>
      <c r="K2347" s="6"/>
      <c r="L2347" s="6"/>
      <c r="M2347" s="6"/>
      <c r="N2347" s="6"/>
      <c r="O2347" s="6"/>
      <c r="P2347" s="6"/>
      <c r="Q2347" s="6"/>
      <c r="R2347" s="6"/>
      <c r="S2347" s="6"/>
      <c r="T2347" s="6"/>
      <c r="U2347" s="6"/>
    </row>
    <row r="2348" spans="1:21" x14ac:dyDescent="0.2">
      <c r="A2348" s="6"/>
      <c r="D2348" s="6"/>
      <c r="E2348" s="6"/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</row>
    <row r="2349" spans="1:21" x14ac:dyDescent="0.2">
      <c r="A2349" s="6"/>
      <c r="D2349" s="6"/>
      <c r="E2349" s="6"/>
      <c r="F2349" s="6"/>
      <c r="G2349" s="6"/>
      <c r="H2349" s="6"/>
      <c r="I2349" s="6"/>
      <c r="J2349" s="6"/>
      <c r="K2349" s="6"/>
      <c r="L2349" s="6"/>
      <c r="M2349" s="6"/>
      <c r="N2349" s="6"/>
      <c r="O2349" s="6"/>
      <c r="P2349" s="6"/>
      <c r="Q2349" s="6"/>
      <c r="R2349" s="6"/>
      <c r="S2349" s="6"/>
      <c r="T2349" s="6"/>
      <c r="U2349" s="6"/>
    </row>
    <row r="2350" spans="1:21" x14ac:dyDescent="0.2">
      <c r="A2350" s="6"/>
      <c r="D2350" s="6"/>
      <c r="E2350" s="6"/>
      <c r="F2350" s="6"/>
      <c r="G2350" s="6"/>
      <c r="H2350" s="6"/>
      <c r="I2350" s="6"/>
      <c r="J2350" s="6"/>
      <c r="K2350" s="6"/>
      <c r="L2350" s="6"/>
      <c r="M2350" s="6"/>
      <c r="N2350" s="6"/>
      <c r="O2350" s="6"/>
      <c r="P2350" s="6"/>
      <c r="Q2350" s="6"/>
      <c r="R2350" s="6"/>
      <c r="S2350" s="6"/>
      <c r="T2350" s="6"/>
      <c r="U2350" s="6"/>
    </row>
    <row r="2351" spans="1:21" x14ac:dyDescent="0.2">
      <c r="A2351" s="6"/>
      <c r="D2351" s="6"/>
      <c r="E2351" s="6"/>
      <c r="F2351" s="6"/>
      <c r="G2351" s="6"/>
      <c r="H2351" s="6"/>
      <c r="I2351" s="6"/>
      <c r="J2351" s="6"/>
      <c r="K2351" s="6"/>
      <c r="L2351" s="6"/>
      <c r="M2351" s="6"/>
      <c r="N2351" s="6"/>
      <c r="O2351" s="6"/>
      <c r="P2351" s="6"/>
      <c r="Q2351" s="6"/>
      <c r="R2351" s="6"/>
      <c r="S2351" s="6"/>
      <c r="T2351" s="6"/>
      <c r="U2351" s="6"/>
    </row>
    <row r="2352" spans="1:21" x14ac:dyDescent="0.2">
      <c r="A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</row>
    <row r="2353" spans="1:21" x14ac:dyDescent="0.2">
      <c r="A2353" s="6"/>
      <c r="D2353" s="6"/>
      <c r="E2353" s="6"/>
      <c r="F2353" s="6"/>
      <c r="G2353" s="6"/>
      <c r="H2353" s="6"/>
      <c r="I2353" s="6"/>
      <c r="J2353" s="6"/>
      <c r="K2353" s="6"/>
      <c r="L2353" s="6"/>
      <c r="M2353" s="6"/>
      <c r="N2353" s="6"/>
      <c r="O2353" s="6"/>
      <c r="P2353" s="6"/>
      <c r="Q2353" s="6"/>
      <c r="R2353" s="6"/>
      <c r="S2353" s="6"/>
      <c r="T2353" s="6"/>
      <c r="U2353" s="6"/>
    </row>
    <row r="2354" spans="1:21" x14ac:dyDescent="0.2">
      <c r="A2354" s="6"/>
      <c r="D2354" s="6"/>
      <c r="E2354" s="6"/>
      <c r="F2354" s="6"/>
      <c r="G2354" s="6"/>
      <c r="H2354" s="6"/>
      <c r="I2354" s="6"/>
      <c r="J2354" s="6"/>
      <c r="K2354" s="6"/>
      <c r="L2354" s="6"/>
      <c r="M2354" s="6"/>
      <c r="N2354" s="6"/>
      <c r="O2354" s="6"/>
      <c r="P2354" s="6"/>
      <c r="Q2354" s="6"/>
      <c r="R2354" s="6"/>
      <c r="S2354" s="6"/>
      <c r="T2354" s="6"/>
      <c r="U2354" s="6"/>
    </row>
    <row r="2355" spans="1:21" x14ac:dyDescent="0.2">
      <c r="A2355" s="6"/>
      <c r="D2355" s="6"/>
      <c r="E2355" s="6"/>
      <c r="F2355" s="6"/>
      <c r="G2355" s="6"/>
      <c r="H2355" s="6"/>
      <c r="I2355" s="6"/>
      <c r="J2355" s="6"/>
      <c r="K2355" s="6"/>
      <c r="L2355" s="6"/>
      <c r="M2355" s="6"/>
      <c r="N2355" s="6"/>
      <c r="O2355" s="6"/>
      <c r="P2355" s="6"/>
      <c r="Q2355" s="6"/>
      <c r="R2355" s="6"/>
      <c r="S2355" s="6"/>
      <c r="T2355" s="6"/>
      <c r="U2355" s="6"/>
    </row>
    <row r="2356" spans="1:21" x14ac:dyDescent="0.2">
      <c r="A2356" s="6"/>
      <c r="D2356" s="6"/>
      <c r="E2356" s="6"/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</row>
    <row r="2357" spans="1:21" x14ac:dyDescent="0.2">
      <c r="A2357" s="6"/>
      <c r="D2357" s="6"/>
      <c r="E2357" s="6"/>
      <c r="F2357" s="6"/>
      <c r="G2357" s="6"/>
      <c r="H2357" s="6"/>
      <c r="I2357" s="6"/>
      <c r="J2357" s="6"/>
      <c r="K2357" s="6"/>
      <c r="L2357" s="6"/>
      <c r="M2357" s="6"/>
      <c r="N2357" s="6"/>
      <c r="O2357" s="6"/>
      <c r="P2357" s="6"/>
      <c r="Q2357" s="6"/>
      <c r="R2357" s="6"/>
      <c r="S2357" s="6"/>
      <c r="T2357" s="6"/>
      <c r="U2357" s="6"/>
    </row>
    <row r="2358" spans="1:21" x14ac:dyDescent="0.2">
      <c r="A2358" s="6"/>
      <c r="D2358" s="6"/>
      <c r="E2358" s="6"/>
      <c r="F2358" s="6"/>
      <c r="G2358" s="6"/>
      <c r="H2358" s="6"/>
      <c r="I2358" s="6"/>
      <c r="J2358" s="6"/>
      <c r="K2358" s="6"/>
      <c r="L2358" s="6"/>
      <c r="M2358" s="6"/>
      <c r="N2358" s="6"/>
      <c r="O2358" s="6"/>
      <c r="P2358" s="6"/>
      <c r="Q2358" s="6"/>
      <c r="R2358" s="6"/>
      <c r="S2358" s="6"/>
      <c r="T2358" s="6"/>
      <c r="U2358" s="6"/>
    </row>
    <row r="2359" spans="1:21" x14ac:dyDescent="0.2">
      <c r="A2359" s="6"/>
      <c r="D2359" s="6"/>
      <c r="E2359" s="6"/>
      <c r="F2359" s="6"/>
      <c r="G2359" s="6"/>
      <c r="H2359" s="6"/>
      <c r="I2359" s="6"/>
      <c r="J2359" s="6"/>
      <c r="K2359" s="6"/>
      <c r="L2359" s="6"/>
      <c r="M2359" s="6"/>
      <c r="N2359" s="6"/>
      <c r="O2359" s="6"/>
      <c r="P2359" s="6"/>
      <c r="Q2359" s="6"/>
      <c r="R2359" s="6"/>
      <c r="S2359" s="6"/>
      <c r="T2359" s="6"/>
      <c r="U2359" s="6"/>
    </row>
    <row r="2360" spans="1:21" x14ac:dyDescent="0.2">
      <c r="A2360" s="6"/>
      <c r="D2360" s="6"/>
      <c r="E2360" s="6"/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</row>
    <row r="2361" spans="1:21" x14ac:dyDescent="0.2">
      <c r="A2361" s="6"/>
      <c r="D2361" s="6"/>
      <c r="E2361" s="6"/>
      <c r="F2361" s="6"/>
      <c r="G2361" s="6"/>
      <c r="H2361" s="6"/>
      <c r="I2361" s="6"/>
      <c r="J2361" s="6"/>
      <c r="K2361" s="6"/>
      <c r="L2361" s="6"/>
      <c r="M2361" s="6"/>
      <c r="N2361" s="6"/>
      <c r="O2361" s="6"/>
      <c r="P2361" s="6"/>
      <c r="Q2361" s="6"/>
      <c r="R2361" s="6"/>
      <c r="S2361" s="6"/>
      <c r="T2361" s="6"/>
      <c r="U2361" s="6"/>
    </row>
    <row r="2362" spans="1:21" x14ac:dyDescent="0.2">
      <c r="A2362" s="6"/>
      <c r="D2362" s="6"/>
      <c r="E2362" s="6"/>
      <c r="F2362" s="6"/>
      <c r="G2362" s="6"/>
      <c r="H2362" s="6"/>
      <c r="I2362" s="6"/>
      <c r="J2362" s="6"/>
      <c r="K2362" s="6"/>
      <c r="L2362" s="6"/>
      <c r="M2362" s="6"/>
      <c r="N2362" s="6"/>
      <c r="O2362" s="6"/>
      <c r="P2362" s="6"/>
      <c r="Q2362" s="6"/>
      <c r="R2362" s="6"/>
      <c r="S2362" s="6"/>
      <c r="T2362" s="6"/>
      <c r="U2362" s="6"/>
    </row>
    <row r="2363" spans="1:21" x14ac:dyDescent="0.2">
      <c r="A2363" s="6"/>
      <c r="D2363" s="6"/>
      <c r="E2363" s="6"/>
      <c r="F2363" s="6"/>
      <c r="G2363" s="6"/>
      <c r="H2363" s="6"/>
      <c r="I2363" s="6"/>
      <c r="J2363" s="6"/>
      <c r="K2363" s="6"/>
      <c r="L2363" s="6"/>
      <c r="M2363" s="6"/>
      <c r="N2363" s="6"/>
      <c r="O2363" s="6"/>
      <c r="P2363" s="6"/>
      <c r="Q2363" s="6"/>
      <c r="R2363" s="6"/>
      <c r="S2363" s="6"/>
      <c r="T2363" s="6"/>
      <c r="U2363" s="6"/>
    </row>
    <row r="2364" spans="1:21" x14ac:dyDescent="0.2">
      <c r="A2364" s="6"/>
      <c r="D2364" s="6"/>
      <c r="E2364" s="6"/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</row>
    <row r="2365" spans="1:21" x14ac:dyDescent="0.2">
      <c r="A2365" s="6"/>
      <c r="D2365" s="6"/>
      <c r="E2365" s="6"/>
      <c r="F2365" s="6"/>
      <c r="G2365" s="6"/>
      <c r="H2365" s="6"/>
      <c r="I2365" s="6"/>
      <c r="J2365" s="6"/>
      <c r="K2365" s="6"/>
      <c r="L2365" s="6"/>
      <c r="M2365" s="6"/>
      <c r="N2365" s="6"/>
      <c r="O2365" s="6"/>
      <c r="P2365" s="6"/>
      <c r="Q2365" s="6"/>
      <c r="R2365" s="6"/>
      <c r="S2365" s="6"/>
      <c r="T2365" s="6"/>
      <c r="U2365" s="6"/>
    </row>
    <row r="2366" spans="1:21" x14ac:dyDescent="0.2">
      <c r="A2366" s="6"/>
      <c r="D2366" s="6"/>
      <c r="E2366" s="6"/>
      <c r="F2366" s="6"/>
      <c r="G2366" s="6"/>
      <c r="H2366" s="6"/>
      <c r="I2366" s="6"/>
      <c r="J2366" s="6"/>
      <c r="K2366" s="6"/>
      <c r="L2366" s="6"/>
      <c r="M2366" s="6"/>
      <c r="N2366" s="6"/>
      <c r="O2366" s="6"/>
      <c r="P2366" s="6"/>
      <c r="Q2366" s="6"/>
      <c r="R2366" s="6"/>
      <c r="S2366" s="6"/>
      <c r="T2366" s="6"/>
      <c r="U2366" s="6"/>
    </row>
    <row r="2367" spans="1:21" x14ac:dyDescent="0.2">
      <c r="A2367" s="6"/>
      <c r="D2367" s="6"/>
      <c r="E2367" s="6"/>
      <c r="F2367" s="6"/>
      <c r="G2367" s="6"/>
      <c r="H2367" s="6"/>
      <c r="I2367" s="6"/>
      <c r="J2367" s="6"/>
      <c r="K2367" s="6"/>
      <c r="L2367" s="6"/>
      <c r="M2367" s="6"/>
      <c r="N2367" s="6"/>
      <c r="O2367" s="6"/>
      <c r="P2367" s="6"/>
      <c r="Q2367" s="6"/>
      <c r="R2367" s="6"/>
      <c r="S2367" s="6"/>
      <c r="T2367" s="6"/>
      <c r="U2367" s="6"/>
    </row>
    <row r="2368" spans="1:21" x14ac:dyDescent="0.2">
      <c r="A2368" s="6"/>
      <c r="D2368" s="6"/>
      <c r="E2368" s="6"/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</row>
    <row r="2369" spans="1:21" x14ac:dyDescent="0.2">
      <c r="A2369" s="6"/>
      <c r="D2369" s="6"/>
      <c r="E2369" s="6"/>
      <c r="F2369" s="6"/>
      <c r="G2369" s="6"/>
      <c r="H2369" s="6"/>
      <c r="I2369" s="6"/>
      <c r="J2369" s="6"/>
      <c r="K2369" s="6"/>
      <c r="L2369" s="6"/>
      <c r="M2369" s="6"/>
      <c r="N2369" s="6"/>
      <c r="O2369" s="6"/>
      <c r="P2369" s="6"/>
      <c r="Q2369" s="6"/>
      <c r="R2369" s="6"/>
      <c r="S2369" s="6"/>
      <c r="T2369" s="6"/>
      <c r="U2369" s="6"/>
    </row>
    <row r="2370" spans="1:21" x14ac:dyDescent="0.2">
      <c r="A2370" s="6"/>
      <c r="D2370" s="6"/>
      <c r="E2370" s="6"/>
      <c r="F2370" s="6"/>
      <c r="G2370" s="6"/>
      <c r="H2370" s="6"/>
      <c r="I2370" s="6"/>
      <c r="J2370" s="6"/>
      <c r="K2370" s="6"/>
      <c r="L2370" s="6"/>
      <c r="M2370" s="6"/>
      <c r="N2370" s="6"/>
      <c r="O2370" s="6"/>
      <c r="P2370" s="6"/>
      <c r="Q2370" s="6"/>
      <c r="R2370" s="6"/>
      <c r="S2370" s="6"/>
      <c r="T2370" s="6"/>
      <c r="U2370" s="6"/>
    </row>
    <row r="2371" spans="1:21" x14ac:dyDescent="0.2">
      <c r="A2371" s="6"/>
      <c r="D2371" s="6"/>
      <c r="E2371" s="6"/>
      <c r="F2371" s="6"/>
      <c r="G2371" s="6"/>
      <c r="H2371" s="6"/>
      <c r="I2371" s="6"/>
      <c r="J2371" s="6"/>
      <c r="K2371" s="6"/>
      <c r="L2371" s="6"/>
      <c r="M2371" s="6"/>
      <c r="N2371" s="6"/>
      <c r="O2371" s="6"/>
      <c r="P2371" s="6"/>
      <c r="Q2371" s="6"/>
      <c r="R2371" s="6"/>
      <c r="S2371" s="6"/>
      <c r="T2371" s="6"/>
      <c r="U2371" s="6"/>
    </row>
    <row r="2372" spans="1:21" x14ac:dyDescent="0.2">
      <c r="A2372" s="6"/>
      <c r="D2372" s="6"/>
      <c r="E2372" s="6"/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</row>
    <row r="2373" spans="1:21" x14ac:dyDescent="0.2">
      <c r="A2373" s="6"/>
      <c r="D2373" s="6"/>
      <c r="E2373" s="6"/>
      <c r="F2373" s="6"/>
      <c r="G2373" s="6"/>
      <c r="H2373" s="6"/>
      <c r="I2373" s="6"/>
      <c r="J2373" s="6"/>
      <c r="K2373" s="6"/>
      <c r="L2373" s="6"/>
      <c r="M2373" s="6"/>
      <c r="N2373" s="6"/>
      <c r="O2373" s="6"/>
      <c r="P2373" s="6"/>
      <c r="Q2373" s="6"/>
      <c r="R2373" s="6"/>
      <c r="S2373" s="6"/>
      <c r="T2373" s="6"/>
      <c r="U2373" s="6"/>
    </row>
    <row r="2374" spans="1:21" x14ac:dyDescent="0.2">
      <c r="A2374" s="6"/>
      <c r="D2374" s="6"/>
      <c r="E2374" s="6"/>
      <c r="F2374" s="6"/>
      <c r="G2374" s="6"/>
      <c r="H2374" s="6"/>
      <c r="I2374" s="6"/>
      <c r="J2374" s="6"/>
      <c r="K2374" s="6"/>
      <c r="L2374" s="6"/>
      <c r="M2374" s="6"/>
      <c r="N2374" s="6"/>
      <c r="O2374" s="6"/>
      <c r="P2374" s="6"/>
      <c r="Q2374" s="6"/>
      <c r="R2374" s="6"/>
      <c r="S2374" s="6"/>
      <c r="T2374" s="6"/>
      <c r="U2374" s="6"/>
    </row>
    <row r="2375" spans="1:21" x14ac:dyDescent="0.2">
      <c r="A2375" s="6"/>
      <c r="D2375" s="6"/>
      <c r="E2375" s="6"/>
      <c r="F2375" s="6"/>
      <c r="G2375" s="6"/>
      <c r="H2375" s="6"/>
      <c r="I2375" s="6"/>
      <c r="J2375" s="6"/>
      <c r="K2375" s="6"/>
      <c r="L2375" s="6"/>
      <c r="M2375" s="6"/>
      <c r="N2375" s="6"/>
      <c r="O2375" s="6"/>
      <c r="P2375" s="6"/>
      <c r="Q2375" s="6"/>
      <c r="R2375" s="6"/>
      <c r="S2375" s="6"/>
      <c r="T2375" s="6"/>
      <c r="U2375" s="6"/>
    </row>
    <row r="2376" spans="1:21" x14ac:dyDescent="0.2">
      <c r="A2376" s="6"/>
      <c r="D2376" s="6"/>
      <c r="E2376" s="6"/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</row>
    <row r="2377" spans="1:21" x14ac:dyDescent="0.2">
      <c r="A2377" s="6"/>
      <c r="D2377" s="6"/>
      <c r="E2377" s="6"/>
      <c r="F2377" s="6"/>
      <c r="G2377" s="6"/>
      <c r="H2377" s="6"/>
      <c r="I2377" s="6"/>
      <c r="J2377" s="6"/>
      <c r="K2377" s="6"/>
      <c r="L2377" s="6"/>
      <c r="M2377" s="6"/>
      <c r="N2377" s="6"/>
      <c r="O2377" s="6"/>
      <c r="P2377" s="6"/>
      <c r="Q2377" s="6"/>
      <c r="R2377" s="6"/>
      <c r="S2377" s="6"/>
      <c r="T2377" s="6"/>
      <c r="U2377" s="6"/>
    </row>
    <row r="2378" spans="1:21" x14ac:dyDescent="0.2">
      <c r="A2378" s="6"/>
      <c r="D2378" s="6"/>
      <c r="E2378" s="6"/>
      <c r="F2378" s="6"/>
      <c r="G2378" s="6"/>
      <c r="H2378" s="6"/>
      <c r="I2378" s="6"/>
      <c r="J2378" s="6"/>
      <c r="K2378" s="6"/>
      <c r="L2378" s="6"/>
      <c r="M2378" s="6"/>
      <c r="N2378" s="6"/>
      <c r="O2378" s="6"/>
      <c r="P2378" s="6"/>
      <c r="Q2378" s="6"/>
      <c r="R2378" s="6"/>
      <c r="S2378" s="6"/>
      <c r="T2378" s="6"/>
      <c r="U2378" s="6"/>
    </row>
    <row r="2379" spans="1:21" x14ac:dyDescent="0.2">
      <c r="A2379" s="6"/>
      <c r="D2379" s="6"/>
      <c r="E2379" s="6"/>
      <c r="F2379" s="6"/>
      <c r="G2379" s="6"/>
      <c r="H2379" s="6"/>
      <c r="I2379" s="6"/>
      <c r="J2379" s="6"/>
      <c r="K2379" s="6"/>
      <c r="L2379" s="6"/>
      <c r="M2379" s="6"/>
      <c r="N2379" s="6"/>
      <c r="O2379" s="6"/>
      <c r="P2379" s="6"/>
      <c r="Q2379" s="6"/>
      <c r="R2379" s="6"/>
      <c r="S2379" s="6"/>
      <c r="T2379" s="6"/>
      <c r="U2379" s="6"/>
    </row>
    <row r="2380" spans="1:21" x14ac:dyDescent="0.2">
      <c r="A2380" s="6"/>
      <c r="D2380" s="6"/>
      <c r="E2380" s="6"/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</row>
    <row r="2381" spans="1:21" x14ac:dyDescent="0.2">
      <c r="A2381" s="6"/>
      <c r="D2381" s="6"/>
      <c r="E2381" s="6"/>
      <c r="F2381" s="6"/>
      <c r="G2381" s="6"/>
      <c r="H2381" s="6"/>
      <c r="I2381" s="6"/>
      <c r="J2381" s="6"/>
      <c r="K2381" s="6"/>
      <c r="L2381" s="6"/>
      <c r="M2381" s="6"/>
      <c r="N2381" s="6"/>
      <c r="O2381" s="6"/>
      <c r="P2381" s="6"/>
      <c r="Q2381" s="6"/>
      <c r="R2381" s="6"/>
      <c r="S2381" s="6"/>
      <c r="T2381" s="6"/>
      <c r="U2381" s="6"/>
    </row>
    <row r="2382" spans="1:21" x14ac:dyDescent="0.2">
      <c r="A2382" s="6"/>
      <c r="D2382" s="6"/>
      <c r="E2382" s="6"/>
      <c r="F2382" s="6"/>
      <c r="G2382" s="6"/>
      <c r="H2382" s="6"/>
      <c r="I2382" s="6"/>
      <c r="J2382" s="6"/>
      <c r="K2382" s="6"/>
      <c r="L2382" s="6"/>
      <c r="M2382" s="6"/>
      <c r="N2382" s="6"/>
      <c r="O2382" s="6"/>
      <c r="P2382" s="6"/>
      <c r="Q2382" s="6"/>
      <c r="R2382" s="6"/>
      <c r="S2382" s="6"/>
      <c r="T2382" s="6"/>
      <c r="U2382" s="6"/>
    </row>
    <row r="2383" spans="1:21" x14ac:dyDescent="0.2">
      <c r="A2383" s="6"/>
      <c r="D2383" s="6"/>
      <c r="E2383" s="6"/>
      <c r="F2383" s="6"/>
      <c r="G2383" s="6"/>
      <c r="H2383" s="6"/>
      <c r="I2383" s="6"/>
      <c r="J2383" s="6"/>
      <c r="K2383" s="6"/>
      <c r="L2383" s="6"/>
      <c r="M2383" s="6"/>
      <c r="N2383" s="6"/>
      <c r="O2383" s="6"/>
      <c r="P2383" s="6"/>
      <c r="Q2383" s="6"/>
      <c r="R2383" s="6"/>
      <c r="S2383" s="6"/>
      <c r="T2383" s="6"/>
      <c r="U2383" s="6"/>
    </row>
    <row r="2384" spans="1:21" x14ac:dyDescent="0.2">
      <c r="A2384" s="6"/>
      <c r="D2384" s="6"/>
      <c r="E2384" s="6"/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</row>
    <row r="2385" spans="1:21" x14ac:dyDescent="0.2">
      <c r="A2385" s="6"/>
      <c r="D2385" s="6"/>
      <c r="E2385" s="6"/>
      <c r="F2385" s="6"/>
      <c r="G2385" s="6"/>
      <c r="H2385" s="6"/>
      <c r="I2385" s="6"/>
      <c r="J2385" s="6"/>
      <c r="K2385" s="6"/>
      <c r="L2385" s="6"/>
      <c r="M2385" s="6"/>
      <c r="N2385" s="6"/>
      <c r="O2385" s="6"/>
      <c r="P2385" s="6"/>
      <c r="Q2385" s="6"/>
      <c r="R2385" s="6"/>
      <c r="S2385" s="6"/>
      <c r="T2385" s="6"/>
      <c r="U2385" s="6"/>
    </row>
    <row r="2386" spans="1:21" x14ac:dyDescent="0.2">
      <c r="A2386" s="6"/>
      <c r="D2386" s="6"/>
      <c r="E2386" s="6"/>
      <c r="F2386" s="6"/>
      <c r="G2386" s="6"/>
      <c r="H2386" s="6"/>
      <c r="I2386" s="6"/>
      <c r="J2386" s="6"/>
      <c r="K2386" s="6"/>
      <c r="L2386" s="6"/>
      <c r="M2386" s="6"/>
      <c r="N2386" s="6"/>
      <c r="O2386" s="6"/>
      <c r="P2386" s="6"/>
      <c r="Q2386" s="6"/>
      <c r="R2386" s="6"/>
      <c r="S2386" s="6"/>
      <c r="T2386" s="6"/>
      <c r="U2386" s="6"/>
    </row>
    <row r="2387" spans="1:21" x14ac:dyDescent="0.2">
      <c r="A2387" s="6"/>
      <c r="D2387" s="6"/>
      <c r="E2387" s="6"/>
      <c r="F2387" s="6"/>
      <c r="G2387" s="6"/>
      <c r="H2387" s="6"/>
      <c r="I2387" s="6"/>
      <c r="J2387" s="6"/>
      <c r="K2387" s="6"/>
      <c r="L2387" s="6"/>
      <c r="M2387" s="6"/>
      <c r="N2387" s="6"/>
      <c r="O2387" s="6"/>
      <c r="P2387" s="6"/>
      <c r="Q2387" s="6"/>
      <c r="R2387" s="6"/>
      <c r="S2387" s="6"/>
      <c r="T2387" s="6"/>
      <c r="U2387" s="6"/>
    </row>
    <row r="2388" spans="1:21" x14ac:dyDescent="0.2">
      <c r="A2388" s="6"/>
      <c r="D2388" s="6"/>
      <c r="E2388" s="6"/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</row>
    <row r="2389" spans="1:21" x14ac:dyDescent="0.2">
      <c r="A2389" s="6"/>
      <c r="D2389" s="6"/>
      <c r="E2389" s="6"/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</row>
    <row r="2390" spans="1:21" x14ac:dyDescent="0.2">
      <c r="A2390" s="6"/>
      <c r="D2390" s="6"/>
      <c r="E2390" s="6"/>
      <c r="F2390" s="6"/>
      <c r="G2390" s="6"/>
      <c r="H2390" s="6"/>
      <c r="I2390" s="6"/>
      <c r="J2390" s="6"/>
      <c r="K2390" s="6"/>
      <c r="L2390" s="6"/>
      <c r="M2390" s="6"/>
      <c r="N2390" s="6"/>
      <c r="O2390" s="6"/>
      <c r="P2390" s="6"/>
      <c r="Q2390" s="6"/>
      <c r="R2390" s="6"/>
      <c r="S2390" s="6"/>
      <c r="T2390" s="6"/>
      <c r="U2390" s="6"/>
    </row>
    <row r="2391" spans="1:21" x14ac:dyDescent="0.2">
      <c r="A2391" s="6"/>
      <c r="D2391" s="6"/>
      <c r="E2391" s="6"/>
      <c r="F2391" s="6"/>
      <c r="G2391" s="6"/>
      <c r="H2391" s="6"/>
      <c r="I2391" s="6"/>
      <c r="J2391" s="6"/>
      <c r="K2391" s="6"/>
      <c r="L2391" s="6"/>
      <c r="M2391" s="6"/>
      <c r="N2391" s="6"/>
      <c r="O2391" s="6"/>
      <c r="P2391" s="6"/>
      <c r="Q2391" s="6"/>
      <c r="R2391" s="6"/>
      <c r="S2391" s="6"/>
      <c r="T2391" s="6"/>
      <c r="U2391" s="6"/>
    </row>
    <row r="2392" spans="1:21" x14ac:dyDescent="0.2">
      <c r="A2392" s="6"/>
      <c r="D2392" s="6"/>
      <c r="E2392" s="6"/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</row>
    <row r="2393" spans="1:21" x14ac:dyDescent="0.2">
      <c r="A2393" s="6"/>
      <c r="D2393" s="6"/>
      <c r="E2393" s="6"/>
      <c r="F2393" s="6"/>
      <c r="G2393" s="6"/>
      <c r="H2393" s="6"/>
      <c r="I2393" s="6"/>
      <c r="J2393" s="6"/>
      <c r="K2393" s="6"/>
      <c r="L2393" s="6"/>
      <c r="M2393" s="6"/>
      <c r="N2393" s="6"/>
      <c r="O2393" s="6"/>
      <c r="P2393" s="6"/>
      <c r="Q2393" s="6"/>
      <c r="R2393" s="6"/>
      <c r="S2393" s="6"/>
      <c r="T2393" s="6"/>
      <c r="U2393" s="6"/>
    </row>
    <row r="2394" spans="1:21" x14ac:dyDescent="0.2">
      <c r="A2394" s="6"/>
      <c r="D2394" s="6"/>
      <c r="E2394" s="6"/>
      <c r="F2394" s="6"/>
      <c r="G2394" s="6"/>
      <c r="H2394" s="6"/>
      <c r="I2394" s="6"/>
      <c r="J2394" s="6"/>
      <c r="K2394" s="6"/>
      <c r="L2394" s="6"/>
      <c r="M2394" s="6"/>
      <c r="N2394" s="6"/>
      <c r="O2394" s="6"/>
      <c r="P2394" s="6"/>
      <c r="Q2394" s="6"/>
      <c r="R2394" s="6"/>
      <c r="S2394" s="6"/>
      <c r="T2394" s="6"/>
      <c r="U2394" s="6"/>
    </row>
    <row r="2395" spans="1:21" x14ac:dyDescent="0.2">
      <c r="A2395" s="6"/>
      <c r="D2395" s="6"/>
      <c r="E2395" s="6"/>
      <c r="F2395" s="6"/>
      <c r="G2395" s="6"/>
      <c r="H2395" s="6"/>
      <c r="I2395" s="6"/>
      <c r="J2395" s="6"/>
      <c r="K2395" s="6"/>
      <c r="L2395" s="6"/>
      <c r="M2395" s="6"/>
      <c r="N2395" s="6"/>
      <c r="O2395" s="6"/>
      <c r="P2395" s="6"/>
      <c r="Q2395" s="6"/>
      <c r="R2395" s="6"/>
      <c r="S2395" s="6"/>
      <c r="T2395" s="6"/>
      <c r="U2395" s="6"/>
    </row>
    <row r="2396" spans="1:21" x14ac:dyDescent="0.2">
      <c r="A2396" s="6"/>
      <c r="D2396" s="6"/>
      <c r="E2396" s="6"/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</row>
    <row r="2397" spans="1:21" x14ac:dyDescent="0.2">
      <c r="A2397" s="6"/>
      <c r="D2397" s="6"/>
      <c r="E2397" s="6"/>
      <c r="F2397" s="6"/>
      <c r="G2397" s="6"/>
      <c r="H2397" s="6"/>
      <c r="I2397" s="6"/>
      <c r="J2397" s="6"/>
      <c r="K2397" s="6"/>
      <c r="L2397" s="6"/>
      <c r="M2397" s="6"/>
      <c r="N2397" s="6"/>
      <c r="O2397" s="6"/>
      <c r="P2397" s="6"/>
      <c r="Q2397" s="6"/>
      <c r="R2397" s="6"/>
      <c r="S2397" s="6"/>
      <c r="T2397" s="6"/>
      <c r="U2397" s="6"/>
    </row>
    <row r="2398" spans="1:21" x14ac:dyDescent="0.2">
      <c r="A2398" s="6"/>
      <c r="D2398" s="6"/>
      <c r="E2398" s="6"/>
      <c r="F2398" s="6"/>
      <c r="G2398" s="6"/>
      <c r="H2398" s="6"/>
      <c r="I2398" s="6"/>
      <c r="J2398" s="6"/>
      <c r="K2398" s="6"/>
      <c r="L2398" s="6"/>
      <c r="M2398" s="6"/>
      <c r="N2398" s="6"/>
      <c r="O2398" s="6"/>
      <c r="P2398" s="6"/>
      <c r="Q2398" s="6"/>
      <c r="R2398" s="6"/>
      <c r="S2398" s="6"/>
      <c r="T2398" s="6"/>
      <c r="U2398" s="6"/>
    </row>
    <row r="2399" spans="1:21" x14ac:dyDescent="0.2">
      <c r="A2399" s="6"/>
      <c r="D2399" s="6"/>
      <c r="E2399" s="6"/>
      <c r="F2399" s="6"/>
      <c r="G2399" s="6"/>
      <c r="H2399" s="6"/>
      <c r="I2399" s="6"/>
      <c r="J2399" s="6"/>
      <c r="K2399" s="6"/>
      <c r="L2399" s="6"/>
      <c r="M2399" s="6"/>
      <c r="N2399" s="6"/>
      <c r="O2399" s="6"/>
      <c r="P2399" s="6"/>
      <c r="Q2399" s="6"/>
      <c r="R2399" s="6"/>
      <c r="S2399" s="6"/>
      <c r="T2399" s="6"/>
      <c r="U2399" s="6"/>
    </row>
    <row r="2400" spans="1:21" x14ac:dyDescent="0.2">
      <c r="A2400" s="6"/>
      <c r="D2400" s="6"/>
      <c r="E2400" s="6"/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</row>
    <row r="2401" spans="1:21" x14ac:dyDescent="0.2">
      <c r="A2401" s="6"/>
      <c r="D2401" s="6"/>
      <c r="E2401" s="6"/>
      <c r="F2401" s="6"/>
      <c r="G2401" s="6"/>
      <c r="H2401" s="6"/>
      <c r="I2401" s="6"/>
      <c r="J2401" s="6"/>
      <c r="K2401" s="6"/>
      <c r="L2401" s="6"/>
      <c r="M2401" s="6"/>
      <c r="N2401" s="6"/>
      <c r="O2401" s="6"/>
      <c r="P2401" s="6"/>
      <c r="Q2401" s="6"/>
      <c r="R2401" s="6"/>
      <c r="S2401" s="6"/>
      <c r="T2401" s="6"/>
      <c r="U2401" s="6"/>
    </row>
    <row r="2402" spans="1:21" x14ac:dyDescent="0.2">
      <c r="A2402" s="6"/>
      <c r="D2402" s="6"/>
      <c r="E2402" s="6"/>
      <c r="F2402" s="6"/>
      <c r="G2402" s="6"/>
      <c r="H2402" s="6"/>
      <c r="I2402" s="6"/>
      <c r="J2402" s="6"/>
      <c r="K2402" s="6"/>
      <c r="L2402" s="6"/>
      <c r="M2402" s="6"/>
      <c r="N2402" s="6"/>
      <c r="O2402" s="6"/>
      <c r="P2402" s="6"/>
      <c r="Q2402" s="6"/>
      <c r="R2402" s="6"/>
      <c r="S2402" s="6"/>
      <c r="T2402" s="6"/>
      <c r="U2402" s="6"/>
    </row>
    <row r="2403" spans="1:21" x14ac:dyDescent="0.2">
      <c r="A2403" s="6"/>
      <c r="D2403" s="6"/>
      <c r="E2403" s="6"/>
      <c r="F2403" s="6"/>
      <c r="G2403" s="6"/>
      <c r="H2403" s="6"/>
      <c r="I2403" s="6"/>
      <c r="J2403" s="6"/>
      <c r="K2403" s="6"/>
      <c r="L2403" s="6"/>
      <c r="M2403" s="6"/>
      <c r="N2403" s="6"/>
      <c r="O2403" s="6"/>
      <c r="P2403" s="6"/>
      <c r="Q2403" s="6"/>
      <c r="R2403" s="6"/>
      <c r="S2403" s="6"/>
      <c r="T2403" s="6"/>
      <c r="U2403" s="6"/>
    </row>
    <row r="2404" spans="1:21" x14ac:dyDescent="0.2">
      <c r="A2404" s="6"/>
      <c r="D2404" s="6"/>
      <c r="E2404" s="6"/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</row>
    <row r="2405" spans="1:21" x14ac:dyDescent="0.2">
      <c r="A2405" s="6"/>
      <c r="D2405" s="6"/>
      <c r="E2405" s="6"/>
      <c r="F2405" s="6"/>
      <c r="G2405" s="6"/>
      <c r="H2405" s="6"/>
      <c r="I2405" s="6"/>
      <c r="J2405" s="6"/>
      <c r="K2405" s="6"/>
      <c r="L2405" s="6"/>
      <c r="M2405" s="6"/>
      <c r="N2405" s="6"/>
      <c r="O2405" s="6"/>
      <c r="P2405" s="6"/>
      <c r="Q2405" s="6"/>
      <c r="R2405" s="6"/>
      <c r="S2405" s="6"/>
      <c r="T2405" s="6"/>
      <c r="U2405" s="6"/>
    </row>
    <row r="2406" spans="1:21" x14ac:dyDescent="0.2">
      <c r="A2406" s="6"/>
      <c r="D2406" s="6"/>
      <c r="E2406" s="6"/>
      <c r="F2406" s="6"/>
      <c r="G2406" s="6"/>
      <c r="H2406" s="6"/>
      <c r="I2406" s="6"/>
      <c r="J2406" s="6"/>
      <c r="K2406" s="6"/>
      <c r="L2406" s="6"/>
      <c r="M2406" s="6"/>
      <c r="N2406" s="6"/>
      <c r="O2406" s="6"/>
      <c r="P2406" s="6"/>
      <c r="Q2406" s="6"/>
      <c r="R2406" s="6"/>
      <c r="S2406" s="6"/>
      <c r="T2406" s="6"/>
      <c r="U2406" s="6"/>
    </row>
    <row r="2407" spans="1:21" x14ac:dyDescent="0.2">
      <c r="A2407" s="6"/>
      <c r="D2407" s="6"/>
      <c r="E2407" s="6"/>
      <c r="F2407" s="6"/>
      <c r="G2407" s="6"/>
      <c r="H2407" s="6"/>
      <c r="I2407" s="6"/>
      <c r="J2407" s="6"/>
      <c r="K2407" s="6"/>
      <c r="L2407" s="6"/>
      <c r="M2407" s="6"/>
      <c r="N2407" s="6"/>
      <c r="O2407" s="6"/>
      <c r="P2407" s="6"/>
      <c r="Q2407" s="6"/>
      <c r="R2407" s="6"/>
      <c r="S2407" s="6"/>
      <c r="T2407" s="6"/>
      <c r="U2407" s="6"/>
    </row>
    <row r="2408" spans="1:21" x14ac:dyDescent="0.2">
      <c r="A2408" s="6"/>
      <c r="D2408" s="6"/>
      <c r="E2408" s="6"/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</row>
    <row r="2409" spans="1:21" x14ac:dyDescent="0.2">
      <c r="A2409" s="6"/>
      <c r="D2409" s="6"/>
      <c r="E2409" s="6"/>
      <c r="F2409" s="6"/>
      <c r="G2409" s="6"/>
      <c r="H2409" s="6"/>
      <c r="I2409" s="6"/>
      <c r="J2409" s="6"/>
      <c r="K2409" s="6"/>
      <c r="L2409" s="6"/>
      <c r="M2409" s="6"/>
      <c r="N2409" s="6"/>
      <c r="O2409" s="6"/>
      <c r="P2409" s="6"/>
      <c r="Q2409" s="6"/>
      <c r="R2409" s="6"/>
      <c r="S2409" s="6"/>
      <c r="T2409" s="6"/>
      <c r="U2409" s="6"/>
    </row>
    <row r="2410" spans="1:21" x14ac:dyDescent="0.2">
      <c r="A2410" s="6"/>
      <c r="D2410" s="6"/>
      <c r="E2410" s="6"/>
      <c r="F2410" s="6"/>
      <c r="G2410" s="6"/>
      <c r="H2410" s="6"/>
      <c r="I2410" s="6"/>
      <c r="J2410" s="6"/>
      <c r="K2410" s="6"/>
      <c r="L2410" s="6"/>
      <c r="M2410" s="6"/>
      <c r="N2410" s="6"/>
      <c r="O2410" s="6"/>
      <c r="P2410" s="6"/>
      <c r="Q2410" s="6"/>
      <c r="R2410" s="6"/>
      <c r="S2410" s="6"/>
      <c r="T2410" s="6"/>
      <c r="U2410" s="6"/>
    </row>
    <row r="2411" spans="1:21" x14ac:dyDescent="0.2">
      <c r="A2411" s="6"/>
      <c r="D2411" s="6"/>
      <c r="E2411" s="6"/>
      <c r="F2411" s="6"/>
      <c r="G2411" s="6"/>
      <c r="H2411" s="6"/>
      <c r="I2411" s="6"/>
      <c r="J2411" s="6"/>
      <c r="K2411" s="6"/>
      <c r="L2411" s="6"/>
      <c r="M2411" s="6"/>
      <c r="N2411" s="6"/>
      <c r="O2411" s="6"/>
      <c r="P2411" s="6"/>
      <c r="Q2411" s="6"/>
      <c r="R2411" s="6"/>
      <c r="S2411" s="6"/>
      <c r="T2411" s="6"/>
      <c r="U2411" s="6"/>
    </row>
    <row r="2412" spans="1:21" x14ac:dyDescent="0.2">
      <c r="A2412" s="6"/>
      <c r="D2412" s="6"/>
      <c r="E2412" s="6"/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</row>
    <row r="2413" spans="1:21" x14ac:dyDescent="0.2">
      <c r="A2413" s="6"/>
      <c r="D2413" s="6"/>
      <c r="E2413" s="6"/>
      <c r="F2413" s="6"/>
      <c r="G2413" s="6"/>
      <c r="H2413" s="6"/>
      <c r="I2413" s="6"/>
      <c r="J2413" s="6"/>
      <c r="K2413" s="6"/>
      <c r="L2413" s="6"/>
      <c r="M2413" s="6"/>
      <c r="N2413" s="6"/>
      <c r="O2413" s="6"/>
      <c r="P2413" s="6"/>
      <c r="Q2413" s="6"/>
      <c r="R2413" s="6"/>
      <c r="S2413" s="6"/>
      <c r="T2413" s="6"/>
      <c r="U2413" s="6"/>
    </row>
    <row r="2414" spans="1:21" x14ac:dyDescent="0.2">
      <c r="A2414" s="6"/>
      <c r="D2414" s="6"/>
      <c r="E2414" s="6"/>
      <c r="F2414" s="6"/>
      <c r="G2414" s="6"/>
      <c r="H2414" s="6"/>
      <c r="I2414" s="6"/>
      <c r="J2414" s="6"/>
      <c r="K2414" s="6"/>
      <c r="L2414" s="6"/>
      <c r="M2414" s="6"/>
      <c r="N2414" s="6"/>
      <c r="O2414" s="6"/>
      <c r="P2414" s="6"/>
      <c r="Q2414" s="6"/>
      <c r="R2414" s="6"/>
      <c r="S2414" s="6"/>
      <c r="T2414" s="6"/>
      <c r="U2414" s="6"/>
    </row>
    <row r="2415" spans="1:21" x14ac:dyDescent="0.2">
      <c r="A2415" s="6"/>
      <c r="D2415" s="6"/>
      <c r="E2415" s="6"/>
      <c r="F2415" s="6"/>
      <c r="G2415" s="6"/>
      <c r="H2415" s="6"/>
      <c r="I2415" s="6"/>
      <c r="J2415" s="6"/>
      <c r="K2415" s="6"/>
      <c r="L2415" s="6"/>
      <c r="M2415" s="6"/>
      <c r="N2415" s="6"/>
      <c r="O2415" s="6"/>
      <c r="P2415" s="6"/>
      <c r="Q2415" s="6"/>
      <c r="R2415" s="6"/>
      <c r="S2415" s="6"/>
      <c r="T2415" s="6"/>
      <c r="U2415" s="6"/>
    </row>
    <row r="2416" spans="1:21" x14ac:dyDescent="0.2">
      <c r="A2416" s="6"/>
      <c r="D2416" s="6"/>
      <c r="E2416" s="6"/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</row>
    <row r="2417" spans="1:21" x14ac:dyDescent="0.2">
      <c r="A2417" s="6"/>
      <c r="D2417" s="6"/>
      <c r="E2417" s="6"/>
      <c r="F2417" s="6"/>
      <c r="G2417" s="6"/>
      <c r="H2417" s="6"/>
      <c r="I2417" s="6"/>
      <c r="J2417" s="6"/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</row>
    <row r="2418" spans="1:21" x14ac:dyDescent="0.2">
      <c r="A2418" s="6"/>
      <c r="D2418" s="6"/>
      <c r="E2418" s="6"/>
      <c r="F2418" s="6"/>
      <c r="G2418" s="6"/>
      <c r="H2418" s="6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</row>
    <row r="2419" spans="1:21" x14ac:dyDescent="0.2">
      <c r="A2419" s="6"/>
      <c r="D2419" s="6"/>
      <c r="E2419" s="6"/>
      <c r="F2419" s="6"/>
      <c r="G2419" s="6"/>
      <c r="H2419" s="6"/>
      <c r="I2419" s="6"/>
      <c r="J2419" s="6"/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</row>
    <row r="2420" spans="1:21" x14ac:dyDescent="0.2">
      <c r="A2420" s="6"/>
      <c r="D2420" s="6"/>
      <c r="E2420" s="6"/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</row>
    <row r="2421" spans="1:21" x14ac:dyDescent="0.2">
      <c r="A2421" s="6"/>
      <c r="D2421" s="6"/>
      <c r="E2421" s="6"/>
      <c r="F2421" s="6"/>
      <c r="G2421" s="6"/>
      <c r="H2421" s="6"/>
      <c r="I2421" s="6"/>
      <c r="J2421" s="6"/>
      <c r="K2421" s="6"/>
      <c r="L2421" s="6"/>
      <c r="M2421" s="6"/>
      <c r="N2421" s="6"/>
      <c r="O2421" s="6"/>
      <c r="P2421" s="6"/>
      <c r="Q2421" s="6"/>
      <c r="R2421" s="6"/>
      <c r="S2421" s="6"/>
      <c r="T2421" s="6"/>
      <c r="U2421" s="6"/>
    </row>
    <row r="2422" spans="1:21" x14ac:dyDescent="0.2">
      <c r="A2422" s="6"/>
      <c r="D2422" s="6"/>
      <c r="E2422" s="6"/>
      <c r="F2422" s="6"/>
      <c r="G2422" s="6"/>
      <c r="H2422" s="6"/>
      <c r="I2422" s="6"/>
      <c r="J2422" s="6"/>
      <c r="K2422" s="6"/>
      <c r="L2422" s="6"/>
      <c r="M2422" s="6"/>
      <c r="N2422" s="6"/>
      <c r="O2422" s="6"/>
      <c r="P2422" s="6"/>
      <c r="Q2422" s="6"/>
      <c r="R2422" s="6"/>
      <c r="S2422" s="6"/>
      <c r="T2422" s="6"/>
      <c r="U2422" s="6"/>
    </row>
    <row r="2423" spans="1:21" x14ac:dyDescent="0.2">
      <c r="A2423" s="6"/>
      <c r="D2423" s="6"/>
      <c r="E2423" s="6"/>
      <c r="F2423" s="6"/>
      <c r="G2423" s="6"/>
      <c r="H2423" s="6"/>
      <c r="I2423" s="6"/>
      <c r="J2423" s="6"/>
      <c r="K2423" s="6"/>
      <c r="L2423" s="6"/>
      <c r="M2423" s="6"/>
      <c r="N2423" s="6"/>
      <c r="O2423" s="6"/>
      <c r="P2423" s="6"/>
      <c r="Q2423" s="6"/>
      <c r="R2423" s="6"/>
      <c r="S2423" s="6"/>
      <c r="T2423" s="6"/>
      <c r="U2423" s="6"/>
    </row>
    <row r="2424" spans="1:21" x14ac:dyDescent="0.2">
      <c r="A2424" s="6"/>
      <c r="D2424" s="6"/>
      <c r="E2424" s="6"/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</row>
    <row r="2425" spans="1:21" x14ac:dyDescent="0.2">
      <c r="A2425" s="6"/>
      <c r="D2425" s="6"/>
      <c r="E2425" s="6"/>
      <c r="F2425" s="6"/>
      <c r="G2425" s="6"/>
      <c r="H2425" s="6"/>
      <c r="I2425" s="6"/>
      <c r="J2425" s="6"/>
      <c r="K2425" s="6"/>
      <c r="L2425" s="6"/>
      <c r="M2425" s="6"/>
      <c r="N2425" s="6"/>
      <c r="O2425" s="6"/>
      <c r="P2425" s="6"/>
      <c r="Q2425" s="6"/>
      <c r="R2425" s="6"/>
      <c r="S2425" s="6"/>
      <c r="T2425" s="6"/>
      <c r="U2425" s="6"/>
    </row>
    <row r="2426" spans="1:21" x14ac:dyDescent="0.2">
      <c r="A2426" s="6"/>
      <c r="D2426" s="6"/>
      <c r="E2426" s="6"/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</row>
    <row r="2427" spans="1:21" x14ac:dyDescent="0.2">
      <c r="A2427" s="6"/>
      <c r="D2427" s="6"/>
      <c r="E2427" s="6"/>
      <c r="F2427" s="6"/>
      <c r="G2427" s="6"/>
      <c r="H2427" s="6"/>
      <c r="I2427" s="6"/>
      <c r="J2427" s="6"/>
      <c r="K2427" s="6"/>
      <c r="L2427" s="6"/>
      <c r="M2427" s="6"/>
      <c r="N2427" s="6"/>
      <c r="O2427" s="6"/>
      <c r="P2427" s="6"/>
      <c r="Q2427" s="6"/>
      <c r="R2427" s="6"/>
      <c r="S2427" s="6"/>
      <c r="T2427" s="6"/>
      <c r="U2427" s="6"/>
    </row>
    <row r="2428" spans="1:21" x14ac:dyDescent="0.2">
      <c r="A2428" s="6"/>
      <c r="D2428" s="6"/>
      <c r="E2428" s="6"/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</row>
    <row r="2429" spans="1:21" x14ac:dyDescent="0.2">
      <c r="A2429" s="6"/>
      <c r="D2429" s="6"/>
      <c r="E2429" s="6"/>
      <c r="F2429" s="6"/>
      <c r="G2429" s="6"/>
      <c r="H2429" s="6"/>
      <c r="I2429" s="6"/>
      <c r="J2429" s="6"/>
      <c r="K2429" s="6"/>
      <c r="L2429" s="6"/>
      <c r="M2429" s="6"/>
      <c r="N2429" s="6"/>
      <c r="O2429" s="6"/>
      <c r="P2429" s="6"/>
      <c r="Q2429" s="6"/>
      <c r="R2429" s="6"/>
      <c r="S2429" s="6"/>
      <c r="T2429" s="6"/>
      <c r="U2429" s="6"/>
    </row>
    <row r="2430" spans="1:21" x14ac:dyDescent="0.2">
      <c r="A2430" s="6"/>
      <c r="D2430" s="6"/>
      <c r="E2430" s="6"/>
      <c r="F2430" s="6"/>
      <c r="G2430" s="6"/>
      <c r="H2430" s="6"/>
      <c r="I2430" s="6"/>
      <c r="J2430" s="6"/>
      <c r="K2430" s="6"/>
      <c r="L2430" s="6"/>
      <c r="M2430" s="6"/>
      <c r="N2430" s="6"/>
      <c r="O2430" s="6"/>
      <c r="P2430" s="6"/>
      <c r="Q2430" s="6"/>
      <c r="R2430" s="6"/>
      <c r="S2430" s="6"/>
      <c r="T2430" s="6"/>
      <c r="U2430" s="6"/>
    </row>
    <row r="2431" spans="1:21" x14ac:dyDescent="0.2">
      <c r="A2431" s="6"/>
      <c r="D2431" s="6"/>
      <c r="E2431" s="6"/>
      <c r="F2431" s="6"/>
      <c r="G2431" s="6"/>
      <c r="H2431" s="6"/>
      <c r="I2431" s="6"/>
      <c r="J2431" s="6"/>
      <c r="K2431" s="6"/>
      <c r="L2431" s="6"/>
      <c r="M2431" s="6"/>
      <c r="N2431" s="6"/>
      <c r="O2431" s="6"/>
      <c r="P2431" s="6"/>
      <c r="Q2431" s="6"/>
      <c r="R2431" s="6"/>
      <c r="S2431" s="6"/>
      <c r="T2431" s="6"/>
      <c r="U2431" s="6"/>
    </row>
    <row r="2432" spans="1:21" x14ac:dyDescent="0.2">
      <c r="A2432" s="6"/>
      <c r="D2432" s="6"/>
      <c r="E2432" s="6"/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</row>
    <row r="2433" spans="1:21" x14ac:dyDescent="0.2">
      <c r="A2433" s="6"/>
      <c r="D2433" s="6"/>
      <c r="E2433" s="6"/>
      <c r="F2433" s="6"/>
      <c r="G2433" s="6"/>
      <c r="H2433" s="6"/>
      <c r="I2433" s="6"/>
      <c r="J2433" s="6"/>
      <c r="K2433" s="6"/>
      <c r="L2433" s="6"/>
      <c r="M2433" s="6"/>
      <c r="N2433" s="6"/>
      <c r="O2433" s="6"/>
      <c r="P2433" s="6"/>
      <c r="Q2433" s="6"/>
      <c r="R2433" s="6"/>
      <c r="S2433" s="6"/>
      <c r="T2433" s="6"/>
      <c r="U2433" s="6"/>
    </row>
    <row r="2434" spans="1:21" x14ac:dyDescent="0.2">
      <c r="A2434" s="6"/>
      <c r="D2434" s="6"/>
      <c r="E2434" s="6"/>
      <c r="F2434" s="6"/>
      <c r="G2434" s="6"/>
      <c r="H2434" s="6"/>
      <c r="I2434" s="6"/>
      <c r="J2434" s="6"/>
      <c r="K2434" s="6"/>
      <c r="L2434" s="6"/>
      <c r="M2434" s="6"/>
      <c r="N2434" s="6"/>
      <c r="O2434" s="6"/>
      <c r="P2434" s="6"/>
      <c r="Q2434" s="6"/>
      <c r="R2434" s="6"/>
      <c r="S2434" s="6"/>
      <c r="T2434" s="6"/>
      <c r="U2434" s="6"/>
    </row>
    <row r="2435" spans="1:21" x14ac:dyDescent="0.2">
      <c r="A2435" s="6"/>
      <c r="D2435" s="6"/>
      <c r="E2435" s="6"/>
      <c r="F2435" s="6"/>
      <c r="G2435" s="6"/>
      <c r="H2435" s="6"/>
      <c r="I2435" s="6"/>
      <c r="J2435" s="6"/>
      <c r="K2435" s="6"/>
      <c r="L2435" s="6"/>
      <c r="M2435" s="6"/>
      <c r="N2435" s="6"/>
      <c r="O2435" s="6"/>
      <c r="P2435" s="6"/>
      <c r="Q2435" s="6"/>
      <c r="R2435" s="6"/>
      <c r="S2435" s="6"/>
      <c r="T2435" s="6"/>
      <c r="U2435" s="6"/>
    </row>
    <row r="2436" spans="1:21" x14ac:dyDescent="0.2">
      <c r="A2436" s="6"/>
      <c r="D2436" s="6"/>
      <c r="E2436" s="6"/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</row>
    <row r="2437" spans="1:21" x14ac:dyDescent="0.2">
      <c r="A2437" s="6"/>
      <c r="D2437" s="6"/>
      <c r="E2437" s="6"/>
      <c r="F2437" s="6"/>
      <c r="G2437" s="6"/>
      <c r="H2437" s="6"/>
      <c r="I2437" s="6"/>
      <c r="J2437" s="6"/>
      <c r="K2437" s="6"/>
      <c r="L2437" s="6"/>
      <c r="M2437" s="6"/>
      <c r="N2437" s="6"/>
      <c r="O2437" s="6"/>
      <c r="P2437" s="6"/>
      <c r="Q2437" s="6"/>
      <c r="R2437" s="6"/>
      <c r="S2437" s="6"/>
      <c r="T2437" s="6"/>
      <c r="U2437" s="6"/>
    </row>
    <row r="2438" spans="1:21" x14ac:dyDescent="0.2">
      <c r="A2438" s="6"/>
      <c r="D2438" s="6"/>
      <c r="E2438" s="6"/>
      <c r="F2438" s="6"/>
      <c r="G2438" s="6"/>
      <c r="H2438" s="6"/>
      <c r="I2438" s="6"/>
      <c r="J2438" s="6"/>
      <c r="K2438" s="6"/>
      <c r="L2438" s="6"/>
      <c r="M2438" s="6"/>
      <c r="N2438" s="6"/>
      <c r="O2438" s="6"/>
      <c r="P2438" s="6"/>
      <c r="Q2438" s="6"/>
      <c r="R2438" s="6"/>
      <c r="S2438" s="6"/>
      <c r="T2438" s="6"/>
      <c r="U2438" s="6"/>
    </row>
    <row r="2439" spans="1:21" x14ac:dyDescent="0.2">
      <c r="A2439" s="6"/>
      <c r="D2439" s="6"/>
      <c r="E2439" s="6"/>
      <c r="F2439" s="6"/>
      <c r="G2439" s="6"/>
      <c r="H2439" s="6"/>
      <c r="I2439" s="6"/>
      <c r="J2439" s="6"/>
      <c r="K2439" s="6"/>
      <c r="L2439" s="6"/>
      <c r="M2439" s="6"/>
      <c r="N2439" s="6"/>
      <c r="O2439" s="6"/>
      <c r="P2439" s="6"/>
      <c r="Q2439" s="6"/>
      <c r="R2439" s="6"/>
      <c r="S2439" s="6"/>
      <c r="T2439" s="6"/>
      <c r="U2439" s="6"/>
    </row>
    <row r="2440" spans="1:21" x14ac:dyDescent="0.2">
      <c r="A2440" s="6"/>
      <c r="D2440" s="6"/>
      <c r="E2440" s="6"/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</row>
    <row r="2441" spans="1:21" x14ac:dyDescent="0.2">
      <c r="A2441" s="6"/>
      <c r="D2441" s="6"/>
      <c r="E2441" s="6"/>
      <c r="F2441" s="6"/>
      <c r="G2441" s="6"/>
      <c r="H2441" s="6"/>
      <c r="I2441" s="6"/>
      <c r="J2441" s="6"/>
      <c r="K2441" s="6"/>
      <c r="L2441" s="6"/>
      <c r="M2441" s="6"/>
      <c r="N2441" s="6"/>
      <c r="O2441" s="6"/>
      <c r="P2441" s="6"/>
      <c r="Q2441" s="6"/>
      <c r="R2441" s="6"/>
      <c r="S2441" s="6"/>
      <c r="T2441" s="6"/>
      <c r="U2441" s="6"/>
    </row>
    <row r="2442" spans="1:21" x14ac:dyDescent="0.2">
      <c r="A2442" s="6"/>
      <c r="D2442" s="6"/>
      <c r="E2442" s="6"/>
      <c r="F2442" s="6"/>
      <c r="G2442" s="6"/>
      <c r="H2442" s="6"/>
      <c r="I2442" s="6"/>
      <c r="J2442" s="6"/>
      <c r="K2442" s="6"/>
      <c r="L2442" s="6"/>
      <c r="M2442" s="6"/>
      <c r="N2442" s="6"/>
      <c r="O2442" s="6"/>
      <c r="P2442" s="6"/>
      <c r="Q2442" s="6"/>
      <c r="R2442" s="6"/>
      <c r="S2442" s="6"/>
      <c r="T2442" s="6"/>
      <c r="U2442" s="6"/>
    </row>
    <row r="2443" spans="1:21" x14ac:dyDescent="0.2">
      <c r="A2443" s="6"/>
      <c r="D2443" s="6"/>
      <c r="E2443" s="6"/>
      <c r="F2443" s="6"/>
      <c r="G2443" s="6"/>
      <c r="H2443" s="6"/>
      <c r="I2443" s="6"/>
      <c r="J2443" s="6"/>
      <c r="K2443" s="6"/>
      <c r="L2443" s="6"/>
      <c r="M2443" s="6"/>
      <c r="N2443" s="6"/>
      <c r="O2443" s="6"/>
      <c r="P2443" s="6"/>
      <c r="Q2443" s="6"/>
      <c r="R2443" s="6"/>
      <c r="S2443" s="6"/>
      <c r="T2443" s="6"/>
      <c r="U2443" s="6"/>
    </row>
    <row r="2444" spans="1:21" x14ac:dyDescent="0.2">
      <c r="A2444" s="6"/>
      <c r="D2444" s="6"/>
      <c r="E2444" s="6"/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</row>
    <row r="2445" spans="1:21" x14ac:dyDescent="0.2">
      <c r="A2445" s="6"/>
      <c r="D2445" s="6"/>
      <c r="E2445" s="6"/>
      <c r="F2445" s="6"/>
      <c r="G2445" s="6"/>
      <c r="H2445" s="6"/>
      <c r="I2445" s="6"/>
      <c r="J2445" s="6"/>
      <c r="K2445" s="6"/>
      <c r="L2445" s="6"/>
      <c r="M2445" s="6"/>
      <c r="N2445" s="6"/>
      <c r="O2445" s="6"/>
      <c r="P2445" s="6"/>
      <c r="Q2445" s="6"/>
      <c r="R2445" s="6"/>
      <c r="S2445" s="6"/>
      <c r="T2445" s="6"/>
      <c r="U2445" s="6"/>
    </row>
    <row r="2446" spans="1:21" x14ac:dyDescent="0.2">
      <c r="A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  <c r="N2446" s="6"/>
      <c r="O2446" s="6"/>
      <c r="P2446" s="6"/>
      <c r="Q2446" s="6"/>
      <c r="R2446" s="6"/>
      <c r="S2446" s="6"/>
      <c r="T2446" s="6"/>
      <c r="U2446" s="6"/>
    </row>
    <row r="2447" spans="1:21" x14ac:dyDescent="0.2">
      <c r="A2447" s="6"/>
      <c r="D2447" s="6"/>
      <c r="E2447" s="6"/>
      <c r="F2447" s="6"/>
      <c r="G2447" s="6"/>
      <c r="H2447" s="6"/>
      <c r="I2447" s="6"/>
      <c r="J2447" s="6"/>
      <c r="K2447" s="6"/>
      <c r="L2447" s="6"/>
      <c r="M2447" s="6"/>
      <c r="N2447" s="6"/>
      <c r="O2447" s="6"/>
      <c r="P2447" s="6"/>
      <c r="Q2447" s="6"/>
      <c r="R2447" s="6"/>
      <c r="S2447" s="6"/>
      <c r="T2447" s="6"/>
      <c r="U2447" s="6"/>
    </row>
    <row r="2448" spans="1:21" x14ac:dyDescent="0.2">
      <c r="A2448" s="6"/>
      <c r="D2448" s="6"/>
      <c r="E2448" s="6"/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</row>
    <row r="2449" spans="1:21" x14ac:dyDescent="0.2">
      <c r="A2449" s="6"/>
      <c r="D2449" s="6"/>
      <c r="E2449" s="6"/>
      <c r="F2449" s="6"/>
      <c r="G2449" s="6"/>
      <c r="H2449" s="6"/>
      <c r="I2449" s="6"/>
      <c r="J2449" s="6"/>
      <c r="K2449" s="6"/>
      <c r="L2449" s="6"/>
      <c r="M2449" s="6"/>
      <c r="N2449" s="6"/>
      <c r="O2449" s="6"/>
      <c r="P2449" s="6"/>
      <c r="Q2449" s="6"/>
      <c r="R2449" s="6"/>
      <c r="S2449" s="6"/>
      <c r="T2449" s="6"/>
      <c r="U2449" s="6"/>
    </row>
    <row r="2450" spans="1:21" x14ac:dyDescent="0.2">
      <c r="A2450" s="6"/>
      <c r="D2450" s="6"/>
      <c r="E2450" s="6"/>
      <c r="F2450" s="6"/>
      <c r="G2450" s="6"/>
      <c r="H2450" s="6"/>
      <c r="I2450" s="6"/>
      <c r="J2450" s="6"/>
      <c r="K2450" s="6"/>
      <c r="L2450" s="6"/>
      <c r="M2450" s="6"/>
      <c r="N2450" s="6"/>
      <c r="O2450" s="6"/>
      <c r="P2450" s="6"/>
      <c r="Q2450" s="6"/>
      <c r="R2450" s="6"/>
      <c r="S2450" s="6"/>
      <c r="T2450" s="6"/>
      <c r="U2450" s="6"/>
    </row>
    <row r="2451" spans="1:21" x14ac:dyDescent="0.2">
      <c r="A2451" s="6"/>
      <c r="D2451" s="6"/>
      <c r="E2451" s="6"/>
      <c r="F2451" s="6"/>
      <c r="G2451" s="6"/>
      <c r="H2451" s="6"/>
      <c r="I2451" s="6"/>
      <c r="J2451" s="6"/>
      <c r="K2451" s="6"/>
      <c r="L2451" s="6"/>
      <c r="M2451" s="6"/>
      <c r="N2451" s="6"/>
      <c r="O2451" s="6"/>
      <c r="P2451" s="6"/>
      <c r="Q2451" s="6"/>
      <c r="R2451" s="6"/>
      <c r="S2451" s="6"/>
      <c r="T2451" s="6"/>
      <c r="U2451" s="6"/>
    </row>
    <row r="2452" spans="1:21" x14ac:dyDescent="0.2">
      <c r="A2452" s="6"/>
      <c r="D2452" s="6"/>
      <c r="E2452" s="6"/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</row>
    <row r="2453" spans="1:21" x14ac:dyDescent="0.2">
      <c r="A2453" s="6"/>
      <c r="D2453" s="6"/>
      <c r="E2453" s="6"/>
      <c r="F2453" s="6"/>
      <c r="G2453" s="6"/>
      <c r="H2453" s="6"/>
      <c r="I2453" s="6"/>
      <c r="J2453" s="6"/>
      <c r="K2453" s="6"/>
      <c r="L2453" s="6"/>
      <c r="M2453" s="6"/>
      <c r="N2453" s="6"/>
      <c r="O2453" s="6"/>
      <c r="P2453" s="6"/>
      <c r="Q2453" s="6"/>
      <c r="R2453" s="6"/>
      <c r="S2453" s="6"/>
      <c r="T2453" s="6"/>
      <c r="U2453" s="6"/>
    </row>
    <row r="2454" spans="1:21" x14ac:dyDescent="0.2">
      <c r="A2454" s="6"/>
      <c r="D2454" s="6"/>
      <c r="E2454" s="6"/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</row>
    <row r="2455" spans="1:21" x14ac:dyDescent="0.2">
      <c r="A2455" s="6"/>
      <c r="D2455" s="6"/>
      <c r="E2455" s="6"/>
      <c r="F2455" s="6"/>
      <c r="G2455" s="6"/>
      <c r="H2455" s="6"/>
      <c r="I2455" s="6"/>
      <c r="J2455" s="6"/>
      <c r="K2455" s="6"/>
      <c r="L2455" s="6"/>
      <c r="M2455" s="6"/>
      <c r="N2455" s="6"/>
      <c r="O2455" s="6"/>
      <c r="P2455" s="6"/>
      <c r="Q2455" s="6"/>
      <c r="R2455" s="6"/>
      <c r="S2455" s="6"/>
      <c r="T2455" s="6"/>
      <c r="U2455" s="6"/>
    </row>
    <row r="2456" spans="1:21" x14ac:dyDescent="0.2">
      <c r="A2456" s="6"/>
      <c r="D2456" s="6"/>
      <c r="E2456" s="6"/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</row>
    <row r="2457" spans="1:21" x14ac:dyDescent="0.2">
      <c r="A2457" s="6"/>
      <c r="D2457" s="6"/>
      <c r="E2457" s="6"/>
      <c r="F2457" s="6"/>
      <c r="G2457" s="6"/>
      <c r="H2457" s="6"/>
      <c r="I2457" s="6"/>
      <c r="J2457" s="6"/>
      <c r="K2457" s="6"/>
      <c r="L2457" s="6"/>
      <c r="M2457" s="6"/>
      <c r="N2457" s="6"/>
      <c r="O2457" s="6"/>
      <c r="P2457" s="6"/>
      <c r="Q2457" s="6"/>
      <c r="R2457" s="6"/>
      <c r="S2457" s="6"/>
      <c r="T2457" s="6"/>
      <c r="U2457" s="6"/>
    </row>
    <row r="2458" spans="1:21" x14ac:dyDescent="0.2">
      <c r="A2458" s="6"/>
      <c r="D2458" s="6"/>
      <c r="E2458" s="6"/>
      <c r="F2458" s="6"/>
      <c r="G2458" s="6"/>
      <c r="H2458" s="6"/>
      <c r="I2458" s="6"/>
      <c r="J2458" s="6"/>
      <c r="K2458" s="6"/>
      <c r="L2458" s="6"/>
      <c r="M2458" s="6"/>
      <c r="N2458" s="6"/>
      <c r="O2458" s="6"/>
      <c r="P2458" s="6"/>
      <c r="Q2458" s="6"/>
      <c r="R2458" s="6"/>
      <c r="S2458" s="6"/>
      <c r="T2458" s="6"/>
      <c r="U2458" s="6"/>
    </row>
    <row r="2459" spans="1:21" x14ac:dyDescent="0.2">
      <c r="A2459" s="6"/>
      <c r="D2459" s="6"/>
      <c r="E2459" s="6"/>
      <c r="F2459" s="6"/>
      <c r="G2459" s="6"/>
      <c r="H2459" s="6"/>
      <c r="I2459" s="6"/>
      <c r="J2459" s="6"/>
      <c r="K2459" s="6"/>
      <c r="L2459" s="6"/>
      <c r="M2459" s="6"/>
      <c r="N2459" s="6"/>
      <c r="O2459" s="6"/>
      <c r="P2459" s="6"/>
      <c r="Q2459" s="6"/>
      <c r="R2459" s="6"/>
      <c r="S2459" s="6"/>
      <c r="T2459" s="6"/>
      <c r="U2459" s="6"/>
    </row>
    <row r="2460" spans="1:21" x14ac:dyDescent="0.2">
      <c r="A2460" s="6"/>
      <c r="D2460" s="6"/>
      <c r="E2460" s="6"/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</row>
    <row r="2461" spans="1:21" x14ac:dyDescent="0.2">
      <c r="A2461" s="6"/>
      <c r="D2461" s="6"/>
      <c r="E2461" s="6"/>
      <c r="F2461" s="6"/>
      <c r="G2461" s="6"/>
      <c r="H2461" s="6"/>
      <c r="I2461" s="6"/>
      <c r="J2461" s="6"/>
      <c r="K2461" s="6"/>
      <c r="L2461" s="6"/>
      <c r="M2461" s="6"/>
      <c r="N2461" s="6"/>
      <c r="O2461" s="6"/>
      <c r="P2461" s="6"/>
      <c r="Q2461" s="6"/>
      <c r="R2461" s="6"/>
      <c r="S2461" s="6"/>
      <c r="T2461" s="6"/>
      <c r="U2461" s="6"/>
    </row>
    <row r="2462" spans="1:21" x14ac:dyDescent="0.2">
      <c r="A2462" s="6"/>
      <c r="D2462" s="6"/>
      <c r="E2462" s="6"/>
      <c r="F2462" s="6"/>
      <c r="G2462" s="6"/>
      <c r="H2462" s="6"/>
      <c r="I2462" s="6"/>
      <c r="J2462" s="6"/>
      <c r="K2462" s="6"/>
      <c r="L2462" s="6"/>
      <c r="M2462" s="6"/>
      <c r="N2462" s="6"/>
      <c r="O2462" s="6"/>
      <c r="P2462" s="6"/>
      <c r="Q2462" s="6"/>
      <c r="R2462" s="6"/>
      <c r="S2462" s="6"/>
      <c r="T2462" s="6"/>
      <c r="U2462" s="6"/>
    </row>
    <row r="2463" spans="1:21" x14ac:dyDescent="0.2">
      <c r="A2463" s="6"/>
      <c r="D2463" s="6"/>
      <c r="E2463" s="6"/>
      <c r="F2463" s="6"/>
      <c r="G2463" s="6"/>
      <c r="H2463" s="6"/>
      <c r="I2463" s="6"/>
      <c r="J2463" s="6"/>
      <c r="K2463" s="6"/>
      <c r="L2463" s="6"/>
      <c r="M2463" s="6"/>
      <c r="N2463" s="6"/>
      <c r="O2463" s="6"/>
      <c r="P2463" s="6"/>
      <c r="Q2463" s="6"/>
      <c r="R2463" s="6"/>
      <c r="S2463" s="6"/>
      <c r="T2463" s="6"/>
      <c r="U2463" s="6"/>
    </row>
    <row r="2464" spans="1:21" x14ac:dyDescent="0.2">
      <c r="A2464" s="6"/>
      <c r="D2464" s="6"/>
      <c r="E2464" s="6"/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</row>
    <row r="2465" spans="1:21" x14ac:dyDescent="0.2">
      <c r="A2465" s="6"/>
      <c r="D2465" s="6"/>
      <c r="E2465" s="6"/>
      <c r="F2465" s="6"/>
      <c r="G2465" s="6"/>
      <c r="H2465" s="6"/>
      <c r="I2465" s="6"/>
      <c r="J2465" s="6"/>
      <c r="K2465" s="6"/>
      <c r="L2465" s="6"/>
      <c r="M2465" s="6"/>
      <c r="N2465" s="6"/>
      <c r="O2465" s="6"/>
      <c r="P2465" s="6"/>
      <c r="Q2465" s="6"/>
      <c r="R2465" s="6"/>
      <c r="S2465" s="6"/>
      <c r="T2465" s="6"/>
      <c r="U2465" s="6"/>
    </row>
    <row r="2466" spans="1:21" x14ac:dyDescent="0.2">
      <c r="A2466" s="6"/>
      <c r="D2466" s="6"/>
      <c r="E2466" s="6"/>
      <c r="F2466" s="6"/>
      <c r="G2466" s="6"/>
      <c r="H2466" s="6"/>
      <c r="I2466" s="6"/>
      <c r="J2466" s="6"/>
      <c r="K2466" s="6"/>
      <c r="L2466" s="6"/>
      <c r="M2466" s="6"/>
      <c r="N2466" s="6"/>
      <c r="O2466" s="6"/>
      <c r="P2466" s="6"/>
      <c r="Q2466" s="6"/>
      <c r="R2466" s="6"/>
      <c r="S2466" s="6"/>
      <c r="T2466" s="6"/>
      <c r="U2466" s="6"/>
    </row>
    <row r="2467" spans="1:21" x14ac:dyDescent="0.2">
      <c r="A2467" s="6"/>
      <c r="D2467" s="6"/>
      <c r="E2467" s="6"/>
      <c r="F2467" s="6"/>
      <c r="G2467" s="6"/>
      <c r="H2467" s="6"/>
      <c r="I2467" s="6"/>
      <c r="J2467" s="6"/>
      <c r="K2467" s="6"/>
      <c r="L2467" s="6"/>
      <c r="M2467" s="6"/>
      <c r="N2467" s="6"/>
      <c r="O2467" s="6"/>
      <c r="P2467" s="6"/>
      <c r="Q2467" s="6"/>
      <c r="R2467" s="6"/>
      <c r="S2467" s="6"/>
      <c r="T2467" s="6"/>
      <c r="U2467" s="6"/>
    </row>
    <row r="2468" spans="1:21" x14ac:dyDescent="0.2">
      <c r="A2468" s="6"/>
      <c r="D2468" s="6"/>
      <c r="E2468" s="6"/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</row>
    <row r="2469" spans="1:21" x14ac:dyDescent="0.2">
      <c r="A2469" s="6"/>
      <c r="D2469" s="6"/>
      <c r="E2469" s="6"/>
      <c r="F2469" s="6"/>
      <c r="G2469" s="6"/>
      <c r="H2469" s="6"/>
      <c r="I2469" s="6"/>
      <c r="J2469" s="6"/>
      <c r="K2469" s="6"/>
      <c r="L2469" s="6"/>
      <c r="M2469" s="6"/>
      <c r="N2469" s="6"/>
      <c r="O2469" s="6"/>
      <c r="P2469" s="6"/>
      <c r="Q2469" s="6"/>
      <c r="R2469" s="6"/>
      <c r="S2469" s="6"/>
      <c r="T2469" s="6"/>
      <c r="U2469" s="6"/>
    </row>
    <row r="2470" spans="1:21" x14ac:dyDescent="0.2">
      <c r="A2470" s="6"/>
      <c r="D2470" s="6"/>
      <c r="E2470" s="6"/>
      <c r="F2470" s="6"/>
      <c r="G2470" s="6"/>
      <c r="H2470" s="6"/>
      <c r="I2470" s="6"/>
      <c r="J2470" s="6"/>
      <c r="K2470" s="6"/>
      <c r="L2470" s="6"/>
      <c r="M2470" s="6"/>
      <c r="N2470" s="6"/>
      <c r="O2470" s="6"/>
      <c r="P2470" s="6"/>
      <c r="Q2470" s="6"/>
      <c r="R2470" s="6"/>
      <c r="S2470" s="6"/>
      <c r="T2470" s="6"/>
      <c r="U2470" s="6"/>
    </row>
    <row r="2471" spans="1:21" x14ac:dyDescent="0.2">
      <c r="A2471" s="6"/>
      <c r="D2471" s="6"/>
      <c r="E2471" s="6"/>
      <c r="F2471" s="6"/>
      <c r="G2471" s="6"/>
      <c r="H2471" s="6"/>
      <c r="I2471" s="6"/>
      <c r="J2471" s="6"/>
      <c r="K2471" s="6"/>
      <c r="L2471" s="6"/>
      <c r="M2471" s="6"/>
      <c r="N2471" s="6"/>
      <c r="O2471" s="6"/>
      <c r="P2471" s="6"/>
      <c r="Q2471" s="6"/>
      <c r="R2471" s="6"/>
      <c r="S2471" s="6"/>
      <c r="T2471" s="6"/>
      <c r="U2471" s="6"/>
    </row>
    <row r="2472" spans="1:21" x14ac:dyDescent="0.2">
      <c r="A2472" s="6"/>
      <c r="D2472" s="6"/>
      <c r="E2472" s="6"/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</row>
    <row r="2473" spans="1:21" x14ac:dyDescent="0.2">
      <c r="A2473" s="6"/>
      <c r="D2473" s="6"/>
      <c r="E2473" s="6"/>
      <c r="F2473" s="6"/>
      <c r="G2473" s="6"/>
      <c r="H2473" s="6"/>
      <c r="I2473" s="6"/>
      <c r="J2473" s="6"/>
      <c r="K2473" s="6"/>
      <c r="L2473" s="6"/>
      <c r="M2473" s="6"/>
      <c r="N2473" s="6"/>
      <c r="O2473" s="6"/>
      <c r="P2473" s="6"/>
      <c r="Q2473" s="6"/>
      <c r="R2473" s="6"/>
      <c r="S2473" s="6"/>
      <c r="T2473" s="6"/>
      <c r="U2473" s="6"/>
    </row>
    <row r="2474" spans="1:21" x14ac:dyDescent="0.2">
      <c r="A2474" s="6"/>
      <c r="D2474" s="6"/>
      <c r="E2474" s="6"/>
      <c r="F2474" s="6"/>
      <c r="G2474" s="6"/>
      <c r="H2474" s="6"/>
      <c r="I2474" s="6"/>
      <c r="J2474" s="6"/>
      <c r="K2474" s="6"/>
      <c r="L2474" s="6"/>
      <c r="M2474" s="6"/>
      <c r="N2474" s="6"/>
      <c r="O2474" s="6"/>
      <c r="P2474" s="6"/>
      <c r="Q2474" s="6"/>
      <c r="R2474" s="6"/>
      <c r="S2474" s="6"/>
      <c r="T2474" s="6"/>
      <c r="U2474" s="6"/>
    </row>
    <row r="2475" spans="1:21" x14ac:dyDescent="0.2">
      <c r="A2475" s="6"/>
      <c r="D2475" s="6"/>
      <c r="E2475" s="6"/>
      <c r="F2475" s="6"/>
      <c r="G2475" s="6"/>
      <c r="H2475" s="6"/>
      <c r="I2475" s="6"/>
      <c r="J2475" s="6"/>
      <c r="K2475" s="6"/>
      <c r="L2475" s="6"/>
      <c r="M2475" s="6"/>
      <c r="N2475" s="6"/>
      <c r="O2475" s="6"/>
      <c r="P2475" s="6"/>
      <c r="Q2475" s="6"/>
      <c r="R2475" s="6"/>
      <c r="S2475" s="6"/>
      <c r="T2475" s="6"/>
      <c r="U2475" s="6"/>
    </row>
    <row r="2476" spans="1:21" x14ac:dyDescent="0.2">
      <c r="A2476" s="6"/>
      <c r="D2476" s="6"/>
      <c r="E2476" s="6"/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</row>
    <row r="2477" spans="1:21" x14ac:dyDescent="0.2">
      <c r="A2477" s="6"/>
      <c r="D2477" s="6"/>
      <c r="E2477" s="6"/>
      <c r="F2477" s="6"/>
      <c r="G2477" s="6"/>
      <c r="H2477" s="6"/>
      <c r="I2477" s="6"/>
      <c r="J2477" s="6"/>
      <c r="K2477" s="6"/>
      <c r="L2477" s="6"/>
      <c r="M2477" s="6"/>
      <c r="N2477" s="6"/>
      <c r="O2477" s="6"/>
      <c r="P2477" s="6"/>
      <c r="Q2477" s="6"/>
      <c r="R2477" s="6"/>
      <c r="S2477" s="6"/>
      <c r="T2477" s="6"/>
      <c r="U2477" s="6"/>
    </row>
    <row r="2478" spans="1:21" x14ac:dyDescent="0.2">
      <c r="A2478" s="6"/>
      <c r="D2478" s="6"/>
      <c r="E2478" s="6"/>
      <c r="F2478" s="6"/>
      <c r="G2478" s="6"/>
      <c r="H2478" s="6"/>
      <c r="I2478" s="6"/>
      <c r="J2478" s="6"/>
      <c r="K2478" s="6"/>
      <c r="L2478" s="6"/>
      <c r="M2478" s="6"/>
      <c r="N2478" s="6"/>
      <c r="O2478" s="6"/>
      <c r="P2478" s="6"/>
      <c r="Q2478" s="6"/>
      <c r="R2478" s="6"/>
      <c r="S2478" s="6"/>
      <c r="T2478" s="6"/>
      <c r="U2478" s="6"/>
    </row>
    <row r="2479" spans="1:21" x14ac:dyDescent="0.2">
      <c r="A2479" s="6"/>
      <c r="D2479" s="6"/>
      <c r="E2479" s="6"/>
      <c r="F2479" s="6"/>
      <c r="G2479" s="6"/>
      <c r="H2479" s="6"/>
      <c r="I2479" s="6"/>
      <c r="J2479" s="6"/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</row>
    <row r="2480" spans="1:21" x14ac:dyDescent="0.2">
      <c r="A2480" s="6"/>
      <c r="D2480" s="6"/>
      <c r="E2480" s="6"/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</row>
    <row r="2481" spans="1:21" x14ac:dyDescent="0.2">
      <c r="A2481" s="6"/>
      <c r="D2481" s="6"/>
      <c r="E2481" s="6"/>
      <c r="F2481" s="6"/>
      <c r="G2481" s="6"/>
      <c r="H2481" s="6"/>
      <c r="I2481" s="6"/>
      <c r="J2481" s="6"/>
      <c r="K2481" s="6"/>
      <c r="L2481" s="6"/>
      <c r="M2481" s="6"/>
      <c r="N2481" s="6"/>
      <c r="O2481" s="6"/>
      <c r="P2481" s="6"/>
      <c r="Q2481" s="6"/>
      <c r="R2481" s="6"/>
      <c r="S2481" s="6"/>
      <c r="T2481" s="6"/>
      <c r="U2481" s="6"/>
    </row>
    <row r="2482" spans="1:21" x14ac:dyDescent="0.2">
      <c r="A2482" s="6"/>
      <c r="D2482" s="6"/>
      <c r="E2482" s="6"/>
      <c r="F2482" s="6"/>
      <c r="G2482" s="6"/>
      <c r="H2482" s="6"/>
      <c r="I2482" s="6"/>
      <c r="J2482" s="6"/>
      <c r="K2482" s="6"/>
      <c r="L2482" s="6"/>
      <c r="M2482" s="6"/>
      <c r="N2482" s="6"/>
      <c r="O2482" s="6"/>
      <c r="P2482" s="6"/>
      <c r="Q2482" s="6"/>
      <c r="R2482" s="6"/>
      <c r="S2482" s="6"/>
      <c r="T2482" s="6"/>
      <c r="U2482" s="6"/>
    </row>
    <row r="2483" spans="1:21" x14ac:dyDescent="0.2">
      <c r="A2483" s="6"/>
      <c r="D2483" s="6"/>
      <c r="E2483" s="6"/>
      <c r="F2483" s="6"/>
      <c r="G2483" s="6"/>
      <c r="H2483" s="6"/>
      <c r="I2483" s="6"/>
      <c r="J2483" s="6"/>
      <c r="K2483" s="6"/>
      <c r="L2483" s="6"/>
      <c r="M2483" s="6"/>
      <c r="N2483" s="6"/>
      <c r="O2483" s="6"/>
      <c r="P2483" s="6"/>
      <c r="Q2483" s="6"/>
      <c r="R2483" s="6"/>
      <c r="S2483" s="6"/>
      <c r="T2483" s="6"/>
      <c r="U2483" s="6"/>
    </row>
    <row r="2484" spans="1:21" x14ac:dyDescent="0.2">
      <c r="A2484" s="6"/>
      <c r="D2484" s="6"/>
      <c r="E2484" s="6"/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</row>
    <row r="2485" spans="1:21" x14ac:dyDescent="0.2">
      <c r="A2485" s="6"/>
      <c r="D2485" s="6"/>
      <c r="E2485" s="6"/>
      <c r="F2485" s="6"/>
      <c r="G2485" s="6"/>
      <c r="H2485" s="6"/>
      <c r="I2485" s="6"/>
      <c r="J2485" s="6"/>
      <c r="K2485" s="6"/>
      <c r="L2485" s="6"/>
      <c r="M2485" s="6"/>
      <c r="N2485" s="6"/>
      <c r="O2485" s="6"/>
      <c r="P2485" s="6"/>
      <c r="Q2485" s="6"/>
      <c r="R2485" s="6"/>
      <c r="S2485" s="6"/>
      <c r="T2485" s="6"/>
      <c r="U2485" s="6"/>
    </row>
    <row r="2486" spans="1:21" x14ac:dyDescent="0.2">
      <c r="A2486" s="6"/>
      <c r="D2486" s="6"/>
      <c r="E2486" s="6"/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</row>
    <row r="2487" spans="1:21" x14ac:dyDescent="0.2">
      <c r="A2487" s="6"/>
      <c r="D2487" s="6"/>
      <c r="E2487" s="6"/>
      <c r="F2487" s="6"/>
      <c r="G2487" s="6"/>
      <c r="H2487" s="6"/>
      <c r="I2487" s="6"/>
      <c r="J2487" s="6"/>
      <c r="K2487" s="6"/>
      <c r="L2487" s="6"/>
      <c r="M2487" s="6"/>
      <c r="N2487" s="6"/>
      <c r="O2487" s="6"/>
      <c r="P2487" s="6"/>
      <c r="Q2487" s="6"/>
      <c r="R2487" s="6"/>
      <c r="S2487" s="6"/>
      <c r="T2487" s="6"/>
      <c r="U2487" s="6"/>
    </row>
    <row r="2488" spans="1:21" x14ac:dyDescent="0.2">
      <c r="A2488" s="6"/>
      <c r="D2488" s="6"/>
      <c r="E2488" s="6"/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</row>
    <row r="2489" spans="1:21" x14ac:dyDescent="0.2">
      <c r="A2489" s="6"/>
      <c r="D2489" s="6"/>
      <c r="E2489" s="6"/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</row>
    <row r="2490" spans="1:21" x14ac:dyDescent="0.2">
      <c r="A2490" s="6"/>
      <c r="D2490" s="6"/>
      <c r="E2490" s="6"/>
      <c r="F2490" s="6"/>
      <c r="G2490" s="6"/>
      <c r="H2490" s="6"/>
      <c r="I2490" s="6"/>
      <c r="J2490" s="6"/>
      <c r="K2490" s="6"/>
      <c r="L2490" s="6"/>
      <c r="M2490" s="6"/>
      <c r="N2490" s="6"/>
      <c r="O2490" s="6"/>
      <c r="P2490" s="6"/>
      <c r="Q2490" s="6"/>
      <c r="R2490" s="6"/>
      <c r="S2490" s="6"/>
      <c r="T2490" s="6"/>
      <c r="U2490" s="6"/>
    </row>
    <row r="2491" spans="1:21" x14ac:dyDescent="0.2">
      <c r="A2491" s="6"/>
      <c r="D2491" s="6"/>
      <c r="E2491" s="6"/>
      <c r="F2491" s="6"/>
      <c r="G2491" s="6"/>
      <c r="H2491" s="6"/>
      <c r="I2491" s="6"/>
      <c r="J2491" s="6"/>
      <c r="K2491" s="6"/>
      <c r="L2491" s="6"/>
      <c r="M2491" s="6"/>
      <c r="N2491" s="6"/>
      <c r="O2491" s="6"/>
      <c r="P2491" s="6"/>
      <c r="Q2491" s="6"/>
      <c r="R2491" s="6"/>
      <c r="S2491" s="6"/>
      <c r="T2491" s="6"/>
      <c r="U2491" s="6"/>
    </row>
    <row r="2492" spans="1:21" x14ac:dyDescent="0.2">
      <c r="A2492" s="6"/>
      <c r="D2492" s="6"/>
      <c r="E2492" s="6"/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</row>
    <row r="2493" spans="1:21" x14ac:dyDescent="0.2">
      <c r="A2493" s="6"/>
      <c r="D2493" s="6"/>
      <c r="E2493" s="6"/>
      <c r="F2493" s="6"/>
      <c r="G2493" s="6"/>
      <c r="H2493" s="6"/>
      <c r="I2493" s="6"/>
      <c r="J2493" s="6"/>
      <c r="K2493" s="6"/>
      <c r="L2493" s="6"/>
      <c r="M2493" s="6"/>
      <c r="N2493" s="6"/>
      <c r="O2493" s="6"/>
      <c r="P2493" s="6"/>
      <c r="Q2493" s="6"/>
      <c r="R2493" s="6"/>
      <c r="S2493" s="6"/>
      <c r="T2493" s="6"/>
      <c r="U2493" s="6"/>
    </row>
    <row r="2494" spans="1:21" x14ac:dyDescent="0.2">
      <c r="A2494" s="6"/>
      <c r="D2494" s="6"/>
      <c r="E2494" s="6"/>
      <c r="F2494" s="6"/>
      <c r="G2494" s="6"/>
      <c r="H2494" s="6"/>
      <c r="I2494" s="6"/>
      <c r="J2494" s="6"/>
      <c r="K2494" s="6"/>
      <c r="L2494" s="6"/>
      <c r="M2494" s="6"/>
      <c r="N2494" s="6"/>
      <c r="O2494" s="6"/>
      <c r="P2494" s="6"/>
      <c r="Q2494" s="6"/>
      <c r="R2494" s="6"/>
      <c r="S2494" s="6"/>
      <c r="T2494" s="6"/>
      <c r="U2494" s="6"/>
    </row>
    <row r="2495" spans="1:21" x14ac:dyDescent="0.2">
      <c r="A2495" s="6"/>
      <c r="D2495" s="6"/>
      <c r="E2495" s="6"/>
      <c r="F2495" s="6"/>
      <c r="G2495" s="6"/>
      <c r="H2495" s="6"/>
      <c r="I2495" s="6"/>
      <c r="J2495" s="6"/>
      <c r="K2495" s="6"/>
      <c r="L2495" s="6"/>
      <c r="M2495" s="6"/>
      <c r="N2495" s="6"/>
      <c r="O2495" s="6"/>
      <c r="P2495" s="6"/>
      <c r="Q2495" s="6"/>
      <c r="R2495" s="6"/>
      <c r="S2495" s="6"/>
      <c r="T2495" s="6"/>
      <c r="U2495" s="6"/>
    </row>
    <row r="2496" spans="1:21" x14ac:dyDescent="0.2">
      <c r="A2496" s="6"/>
      <c r="D2496" s="6"/>
      <c r="E2496" s="6"/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</row>
    <row r="2497" spans="1:21" x14ac:dyDescent="0.2">
      <c r="A2497" s="6"/>
      <c r="D2497" s="6"/>
      <c r="E2497" s="6"/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</row>
    <row r="2498" spans="1:21" x14ac:dyDescent="0.2">
      <c r="A2498" s="6"/>
      <c r="D2498" s="6"/>
      <c r="E2498" s="6"/>
      <c r="F2498" s="6"/>
      <c r="G2498" s="6"/>
      <c r="H2498" s="6"/>
      <c r="I2498" s="6"/>
      <c r="J2498" s="6"/>
      <c r="K2498" s="6"/>
      <c r="L2498" s="6"/>
      <c r="M2498" s="6"/>
      <c r="N2498" s="6"/>
      <c r="O2498" s="6"/>
      <c r="P2498" s="6"/>
      <c r="Q2498" s="6"/>
      <c r="R2498" s="6"/>
      <c r="S2498" s="6"/>
      <c r="T2498" s="6"/>
      <c r="U2498" s="6"/>
    </row>
    <row r="2499" spans="1:21" x14ac:dyDescent="0.2">
      <c r="A2499" s="6"/>
      <c r="D2499" s="6"/>
      <c r="E2499" s="6"/>
      <c r="F2499" s="6"/>
      <c r="G2499" s="6"/>
      <c r="H2499" s="6"/>
      <c r="I2499" s="6"/>
      <c r="J2499" s="6"/>
      <c r="K2499" s="6"/>
      <c r="L2499" s="6"/>
      <c r="M2499" s="6"/>
      <c r="N2499" s="6"/>
      <c r="O2499" s="6"/>
      <c r="P2499" s="6"/>
      <c r="Q2499" s="6"/>
      <c r="R2499" s="6"/>
      <c r="S2499" s="6"/>
      <c r="T2499" s="6"/>
      <c r="U2499" s="6"/>
    </row>
    <row r="2500" spans="1:21" x14ac:dyDescent="0.2">
      <c r="A2500" s="6"/>
      <c r="D2500" s="6"/>
      <c r="E2500" s="6"/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</row>
    <row r="2501" spans="1:21" x14ac:dyDescent="0.2">
      <c r="A2501" s="6"/>
      <c r="D2501" s="6"/>
      <c r="E2501" s="6"/>
      <c r="F2501" s="6"/>
      <c r="G2501" s="6"/>
      <c r="H2501" s="6"/>
      <c r="I2501" s="6"/>
      <c r="J2501" s="6"/>
      <c r="K2501" s="6"/>
      <c r="L2501" s="6"/>
      <c r="M2501" s="6"/>
      <c r="N2501" s="6"/>
      <c r="O2501" s="6"/>
      <c r="P2501" s="6"/>
      <c r="Q2501" s="6"/>
      <c r="R2501" s="6"/>
      <c r="S2501" s="6"/>
      <c r="T2501" s="6"/>
      <c r="U2501" s="6"/>
    </row>
    <row r="2502" spans="1:21" x14ac:dyDescent="0.2">
      <c r="A2502" s="6"/>
      <c r="D2502" s="6"/>
      <c r="E2502" s="6"/>
      <c r="F2502" s="6"/>
      <c r="G2502" s="6"/>
      <c r="H2502" s="6"/>
      <c r="I2502" s="6"/>
      <c r="J2502" s="6"/>
      <c r="K2502" s="6"/>
      <c r="L2502" s="6"/>
      <c r="M2502" s="6"/>
      <c r="N2502" s="6"/>
      <c r="O2502" s="6"/>
      <c r="P2502" s="6"/>
      <c r="Q2502" s="6"/>
      <c r="R2502" s="6"/>
      <c r="S2502" s="6"/>
      <c r="T2502" s="6"/>
      <c r="U2502" s="6"/>
    </row>
    <row r="2503" spans="1:21" x14ac:dyDescent="0.2">
      <c r="A2503" s="6"/>
      <c r="D2503" s="6"/>
      <c r="E2503" s="6"/>
      <c r="F2503" s="6"/>
      <c r="G2503" s="6"/>
      <c r="H2503" s="6"/>
      <c r="I2503" s="6"/>
      <c r="J2503" s="6"/>
      <c r="K2503" s="6"/>
      <c r="L2503" s="6"/>
      <c r="M2503" s="6"/>
      <c r="N2503" s="6"/>
      <c r="O2503" s="6"/>
      <c r="P2503" s="6"/>
      <c r="Q2503" s="6"/>
      <c r="R2503" s="6"/>
      <c r="S2503" s="6"/>
      <c r="T2503" s="6"/>
      <c r="U2503" s="6"/>
    </row>
    <row r="2504" spans="1:21" x14ac:dyDescent="0.2">
      <c r="A2504" s="6"/>
      <c r="D2504" s="6"/>
      <c r="E2504" s="6"/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</row>
    <row r="2505" spans="1:21" x14ac:dyDescent="0.2">
      <c r="A2505" s="6"/>
      <c r="D2505" s="6"/>
      <c r="E2505" s="6"/>
      <c r="F2505" s="6"/>
      <c r="G2505" s="6"/>
      <c r="H2505" s="6"/>
      <c r="I2505" s="6"/>
      <c r="J2505" s="6"/>
      <c r="K2505" s="6"/>
      <c r="L2505" s="6"/>
      <c r="M2505" s="6"/>
      <c r="N2505" s="6"/>
      <c r="O2505" s="6"/>
      <c r="P2505" s="6"/>
      <c r="Q2505" s="6"/>
      <c r="R2505" s="6"/>
      <c r="S2505" s="6"/>
      <c r="T2505" s="6"/>
      <c r="U2505" s="6"/>
    </row>
    <row r="2506" spans="1:21" x14ac:dyDescent="0.2">
      <c r="A2506" s="6"/>
      <c r="D2506" s="6"/>
      <c r="E2506" s="6"/>
      <c r="F2506" s="6"/>
      <c r="G2506" s="6"/>
      <c r="H2506" s="6"/>
      <c r="I2506" s="6"/>
      <c r="J2506" s="6"/>
      <c r="K2506" s="6"/>
      <c r="L2506" s="6"/>
      <c r="M2506" s="6"/>
      <c r="N2506" s="6"/>
      <c r="O2506" s="6"/>
      <c r="P2506" s="6"/>
      <c r="Q2506" s="6"/>
      <c r="R2506" s="6"/>
      <c r="S2506" s="6"/>
      <c r="T2506" s="6"/>
      <c r="U2506" s="6"/>
    </row>
    <row r="2507" spans="1:21" x14ac:dyDescent="0.2">
      <c r="A2507" s="6"/>
      <c r="D2507" s="6"/>
      <c r="E2507" s="6"/>
      <c r="F2507" s="6"/>
      <c r="G2507" s="6"/>
      <c r="H2507" s="6"/>
      <c r="I2507" s="6"/>
      <c r="J2507" s="6"/>
      <c r="K2507" s="6"/>
      <c r="L2507" s="6"/>
      <c r="M2507" s="6"/>
      <c r="N2507" s="6"/>
      <c r="O2507" s="6"/>
      <c r="P2507" s="6"/>
      <c r="Q2507" s="6"/>
      <c r="R2507" s="6"/>
      <c r="S2507" s="6"/>
      <c r="T2507" s="6"/>
      <c r="U2507" s="6"/>
    </row>
    <row r="2508" spans="1:21" x14ac:dyDescent="0.2">
      <c r="A2508" s="6"/>
      <c r="D2508" s="6"/>
      <c r="E2508" s="6"/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</row>
    <row r="2509" spans="1:21" x14ac:dyDescent="0.2">
      <c r="A2509" s="6"/>
      <c r="D2509" s="6"/>
      <c r="E2509" s="6"/>
      <c r="F2509" s="6"/>
      <c r="G2509" s="6"/>
      <c r="H2509" s="6"/>
      <c r="I2509" s="6"/>
      <c r="J2509" s="6"/>
      <c r="K2509" s="6"/>
      <c r="L2509" s="6"/>
      <c r="M2509" s="6"/>
      <c r="N2509" s="6"/>
      <c r="O2509" s="6"/>
      <c r="P2509" s="6"/>
      <c r="Q2509" s="6"/>
      <c r="R2509" s="6"/>
      <c r="S2509" s="6"/>
      <c r="T2509" s="6"/>
      <c r="U2509" s="6"/>
    </row>
    <row r="2510" spans="1:21" x14ac:dyDescent="0.2">
      <c r="A2510" s="6"/>
      <c r="D2510" s="6"/>
      <c r="E2510" s="6"/>
      <c r="F2510" s="6"/>
      <c r="G2510" s="6"/>
      <c r="H2510" s="6"/>
      <c r="I2510" s="6"/>
      <c r="J2510" s="6"/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</row>
    <row r="2511" spans="1:21" x14ac:dyDescent="0.2">
      <c r="A2511" s="6"/>
      <c r="D2511" s="6"/>
      <c r="E2511" s="6"/>
      <c r="F2511" s="6"/>
      <c r="G2511" s="6"/>
      <c r="H2511" s="6"/>
      <c r="I2511" s="6"/>
      <c r="J2511" s="6"/>
      <c r="K2511" s="6"/>
      <c r="L2511" s="6"/>
      <c r="M2511" s="6"/>
      <c r="N2511" s="6"/>
      <c r="O2511" s="6"/>
      <c r="P2511" s="6"/>
      <c r="Q2511" s="6"/>
      <c r="R2511" s="6"/>
      <c r="S2511" s="6"/>
      <c r="T2511" s="6"/>
      <c r="U2511" s="6"/>
    </row>
    <row r="2512" spans="1:21" x14ac:dyDescent="0.2">
      <c r="A2512" s="6"/>
      <c r="D2512" s="6"/>
      <c r="E2512" s="6"/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</row>
    <row r="2513" spans="1:21" x14ac:dyDescent="0.2">
      <c r="A2513" s="6"/>
      <c r="D2513" s="6"/>
      <c r="E2513" s="6"/>
      <c r="F2513" s="6"/>
      <c r="G2513" s="6"/>
      <c r="H2513" s="6"/>
      <c r="I2513" s="6"/>
      <c r="J2513" s="6"/>
      <c r="K2513" s="6"/>
      <c r="L2513" s="6"/>
      <c r="M2513" s="6"/>
      <c r="N2513" s="6"/>
      <c r="O2513" s="6"/>
      <c r="P2513" s="6"/>
      <c r="Q2513" s="6"/>
      <c r="R2513" s="6"/>
      <c r="S2513" s="6"/>
      <c r="T2513" s="6"/>
      <c r="U2513" s="6"/>
    </row>
    <row r="2514" spans="1:21" x14ac:dyDescent="0.2">
      <c r="A2514" s="6"/>
      <c r="D2514" s="6"/>
      <c r="E2514" s="6"/>
      <c r="F2514" s="6"/>
      <c r="G2514" s="6"/>
      <c r="H2514" s="6"/>
      <c r="I2514" s="6"/>
      <c r="J2514" s="6"/>
      <c r="K2514" s="6"/>
      <c r="L2514" s="6"/>
      <c r="M2514" s="6"/>
      <c r="N2514" s="6"/>
      <c r="O2514" s="6"/>
      <c r="P2514" s="6"/>
      <c r="Q2514" s="6"/>
      <c r="R2514" s="6"/>
      <c r="S2514" s="6"/>
      <c r="T2514" s="6"/>
      <c r="U2514" s="6"/>
    </row>
    <row r="2515" spans="1:21" x14ac:dyDescent="0.2">
      <c r="A2515" s="6"/>
      <c r="D2515" s="6"/>
      <c r="E2515" s="6"/>
      <c r="F2515" s="6"/>
      <c r="G2515" s="6"/>
      <c r="H2515" s="6"/>
      <c r="I2515" s="6"/>
      <c r="J2515" s="6"/>
      <c r="K2515" s="6"/>
      <c r="L2515" s="6"/>
      <c r="M2515" s="6"/>
      <c r="N2515" s="6"/>
      <c r="O2515" s="6"/>
      <c r="P2515" s="6"/>
      <c r="Q2515" s="6"/>
      <c r="R2515" s="6"/>
      <c r="S2515" s="6"/>
      <c r="T2515" s="6"/>
      <c r="U2515" s="6"/>
    </row>
    <row r="2516" spans="1:21" x14ac:dyDescent="0.2">
      <c r="A2516" s="6"/>
      <c r="D2516" s="6"/>
      <c r="E2516" s="6"/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</row>
    <row r="2517" spans="1:21" x14ac:dyDescent="0.2">
      <c r="A2517" s="6"/>
      <c r="D2517" s="6"/>
      <c r="E2517" s="6"/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</row>
    <row r="2518" spans="1:21" x14ac:dyDescent="0.2">
      <c r="A2518" s="6"/>
      <c r="D2518" s="6"/>
      <c r="E2518" s="6"/>
      <c r="F2518" s="6"/>
      <c r="G2518" s="6"/>
      <c r="H2518" s="6"/>
      <c r="I2518" s="6"/>
      <c r="J2518" s="6"/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</row>
    <row r="2519" spans="1:21" x14ac:dyDescent="0.2">
      <c r="A2519" s="6"/>
      <c r="D2519" s="6"/>
      <c r="E2519" s="6"/>
      <c r="F2519" s="6"/>
      <c r="G2519" s="6"/>
      <c r="H2519" s="6"/>
      <c r="I2519" s="6"/>
      <c r="J2519" s="6"/>
      <c r="K2519" s="6"/>
      <c r="L2519" s="6"/>
      <c r="M2519" s="6"/>
      <c r="N2519" s="6"/>
      <c r="O2519" s="6"/>
      <c r="P2519" s="6"/>
      <c r="Q2519" s="6"/>
      <c r="R2519" s="6"/>
      <c r="S2519" s="6"/>
      <c r="T2519" s="6"/>
      <c r="U2519" s="6"/>
    </row>
    <row r="2520" spans="1:21" x14ac:dyDescent="0.2">
      <c r="A2520" s="6"/>
      <c r="D2520" s="6"/>
      <c r="E2520" s="6"/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</row>
    <row r="2521" spans="1:21" x14ac:dyDescent="0.2">
      <c r="A2521" s="6"/>
      <c r="D2521" s="6"/>
      <c r="E2521" s="6"/>
      <c r="F2521" s="6"/>
      <c r="G2521" s="6"/>
      <c r="H2521" s="6"/>
      <c r="I2521" s="6"/>
      <c r="J2521" s="6"/>
      <c r="K2521" s="6"/>
      <c r="L2521" s="6"/>
      <c r="M2521" s="6"/>
      <c r="N2521" s="6"/>
      <c r="O2521" s="6"/>
      <c r="P2521" s="6"/>
      <c r="Q2521" s="6"/>
      <c r="R2521" s="6"/>
      <c r="S2521" s="6"/>
      <c r="T2521" s="6"/>
      <c r="U2521" s="6"/>
    </row>
    <row r="2522" spans="1:21" x14ac:dyDescent="0.2">
      <c r="A2522" s="6"/>
      <c r="D2522" s="6"/>
      <c r="E2522" s="6"/>
      <c r="F2522" s="6"/>
      <c r="G2522" s="6"/>
      <c r="H2522" s="6"/>
      <c r="I2522" s="6"/>
      <c r="J2522" s="6"/>
      <c r="K2522" s="6"/>
      <c r="L2522" s="6"/>
      <c r="M2522" s="6"/>
      <c r="N2522" s="6"/>
      <c r="O2522" s="6"/>
      <c r="P2522" s="6"/>
      <c r="Q2522" s="6"/>
      <c r="R2522" s="6"/>
      <c r="S2522" s="6"/>
      <c r="T2522" s="6"/>
      <c r="U2522" s="6"/>
    </row>
    <row r="2523" spans="1:21" x14ac:dyDescent="0.2">
      <c r="A2523" s="6"/>
      <c r="D2523" s="6"/>
      <c r="E2523" s="6"/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</row>
    <row r="2524" spans="1:21" x14ac:dyDescent="0.2">
      <c r="A2524" s="6"/>
      <c r="D2524" s="6"/>
      <c r="E2524" s="6"/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</row>
    <row r="2525" spans="1:21" x14ac:dyDescent="0.2">
      <c r="A2525" s="6"/>
      <c r="D2525" s="6"/>
      <c r="E2525" s="6"/>
      <c r="F2525" s="6"/>
      <c r="G2525" s="6"/>
      <c r="H2525" s="6"/>
      <c r="I2525" s="6"/>
      <c r="J2525" s="6"/>
      <c r="K2525" s="6"/>
      <c r="L2525" s="6"/>
      <c r="M2525" s="6"/>
      <c r="N2525" s="6"/>
      <c r="O2525" s="6"/>
      <c r="P2525" s="6"/>
      <c r="Q2525" s="6"/>
      <c r="R2525" s="6"/>
      <c r="S2525" s="6"/>
      <c r="T2525" s="6"/>
      <c r="U2525" s="6"/>
    </row>
    <row r="2526" spans="1:21" x14ac:dyDescent="0.2">
      <c r="A2526" s="6"/>
      <c r="D2526" s="6"/>
      <c r="E2526" s="6"/>
      <c r="F2526" s="6"/>
      <c r="G2526" s="6"/>
      <c r="H2526" s="6"/>
      <c r="I2526" s="6"/>
      <c r="J2526" s="6"/>
      <c r="K2526" s="6"/>
      <c r="L2526" s="6"/>
      <c r="M2526" s="6"/>
      <c r="N2526" s="6"/>
      <c r="O2526" s="6"/>
      <c r="P2526" s="6"/>
      <c r="Q2526" s="6"/>
      <c r="R2526" s="6"/>
      <c r="S2526" s="6"/>
      <c r="T2526" s="6"/>
      <c r="U2526" s="6"/>
    </row>
    <row r="2527" spans="1:21" x14ac:dyDescent="0.2">
      <c r="A2527" s="6"/>
      <c r="D2527" s="6"/>
      <c r="E2527" s="6"/>
      <c r="F2527" s="6"/>
      <c r="G2527" s="6"/>
      <c r="H2527" s="6"/>
      <c r="I2527" s="6"/>
      <c r="J2527" s="6"/>
      <c r="K2527" s="6"/>
      <c r="L2527" s="6"/>
      <c r="M2527" s="6"/>
      <c r="N2527" s="6"/>
      <c r="O2527" s="6"/>
      <c r="P2527" s="6"/>
      <c r="Q2527" s="6"/>
      <c r="R2527" s="6"/>
      <c r="S2527" s="6"/>
      <c r="T2527" s="6"/>
      <c r="U2527" s="6"/>
    </row>
    <row r="2528" spans="1:21" x14ac:dyDescent="0.2">
      <c r="A2528" s="6"/>
      <c r="D2528" s="6"/>
      <c r="E2528" s="6"/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</row>
    <row r="2529" spans="1:21" x14ac:dyDescent="0.2">
      <c r="A2529" s="6"/>
      <c r="D2529" s="6"/>
      <c r="E2529" s="6"/>
      <c r="F2529" s="6"/>
      <c r="G2529" s="6"/>
      <c r="H2529" s="6"/>
      <c r="I2529" s="6"/>
      <c r="J2529" s="6"/>
      <c r="K2529" s="6"/>
      <c r="L2529" s="6"/>
      <c r="M2529" s="6"/>
      <c r="N2529" s="6"/>
      <c r="O2529" s="6"/>
      <c r="P2529" s="6"/>
      <c r="Q2529" s="6"/>
      <c r="R2529" s="6"/>
      <c r="S2529" s="6"/>
      <c r="T2529" s="6"/>
      <c r="U2529" s="6"/>
    </row>
    <row r="2530" spans="1:21" x14ac:dyDescent="0.2">
      <c r="A2530" s="6"/>
      <c r="D2530" s="6"/>
      <c r="E2530" s="6"/>
      <c r="F2530" s="6"/>
      <c r="G2530" s="6"/>
      <c r="H2530" s="6"/>
      <c r="I2530" s="6"/>
      <c r="J2530" s="6"/>
      <c r="K2530" s="6"/>
      <c r="L2530" s="6"/>
      <c r="M2530" s="6"/>
      <c r="N2530" s="6"/>
      <c r="O2530" s="6"/>
      <c r="P2530" s="6"/>
      <c r="Q2530" s="6"/>
      <c r="R2530" s="6"/>
      <c r="S2530" s="6"/>
      <c r="T2530" s="6"/>
      <c r="U2530" s="6"/>
    </row>
    <row r="2531" spans="1:21" x14ac:dyDescent="0.2">
      <c r="A2531" s="6"/>
      <c r="D2531" s="6"/>
      <c r="E2531" s="6"/>
      <c r="F2531" s="6"/>
      <c r="G2531" s="6"/>
      <c r="H2531" s="6"/>
      <c r="I2531" s="6"/>
      <c r="J2531" s="6"/>
      <c r="K2531" s="6"/>
      <c r="L2531" s="6"/>
      <c r="M2531" s="6"/>
      <c r="N2531" s="6"/>
      <c r="O2531" s="6"/>
      <c r="P2531" s="6"/>
      <c r="Q2531" s="6"/>
      <c r="R2531" s="6"/>
      <c r="S2531" s="6"/>
      <c r="T2531" s="6"/>
      <c r="U2531" s="6"/>
    </row>
    <row r="2532" spans="1:21" x14ac:dyDescent="0.2">
      <c r="A2532" s="6"/>
      <c r="D2532" s="6"/>
      <c r="E2532" s="6"/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</row>
    <row r="2533" spans="1:21" x14ac:dyDescent="0.2">
      <c r="A2533" s="6"/>
      <c r="D2533" s="6"/>
      <c r="E2533" s="6"/>
      <c r="F2533" s="6"/>
      <c r="G2533" s="6"/>
      <c r="H2533" s="6"/>
      <c r="I2533" s="6"/>
      <c r="J2533" s="6"/>
      <c r="K2533" s="6"/>
      <c r="L2533" s="6"/>
      <c r="M2533" s="6"/>
      <c r="N2533" s="6"/>
      <c r="O2533" s="6"/>
      <c r="P2533" s="6"/>
      <c r="Q2533" s="6"/>
      <c r="R2533" s="6"/>
      <c r="S2533" s="6"/>
      <c r="T2533" s="6"/>
      <c r="U2533" s="6"/>
    </row>
    <row r="2534" spans="1:21" x14ac:dyDescent="0.2">
      <c r="A2534" s="6"/>
      <c r="D2534" s="6"/>
      <c r="E2534" s="6"/>
      <c r="F2534" s="6"/>
      <c r="G2534" s="6"/>
      <c r="H2534" s="6"/>
      <c r="I2534" s="6"/>
      <c r="J2534" s="6"/>
      <c r="K2534" s="6"/>
      <c r="L2534" s="6"/>
      <c r="M2534" s="6"/>
      <c r="N2534" s="6"/>
      <c r="O2534" s="6"/>
      <c r="P2534" s="6"/>
      <c r="Q2534" s="6"/>
      <c r="R2534" s="6"/>
      <c r="S2534" s="6"/>
      <c r="T2534" s="6"/>
      <c r="U2534" s="6"/>
    </row>
    <row r="2535" spans="1:21" x14ac:dyDescent="0.2">
      <c r="A2535" s="6"/>
      <c r="D2535" s="6"/>
      <c r="E2535" s="6"/>
      <c r="F2535" s="6"/>
      <c r="G2535" s="6"/>
      <c r="H2535" s="6"/>
      <c r="I2535" s="6"/>
      <c r="J2535" s="6"/>
      <c r="K2535" s="6"/>
      <c r="L2535" s="6"/>
      <c r="M2535" s="6"/>
      <c r="N2535" s="6"/>
      <c r="O2535" s="6"/>
      <c r="P2535" s="6"/>
      <c r="Q2535" s="6"/>
      <c r="R2535" s="6"/>
      <c r="S2535" s="6"/>
      <c r="T2535" s="6"/>
      <c r="U2535" s="6"/>
    </row>
    <row r="2536" spans="1:21" x14ac:dyDescent="0.2">
      <c r="A2536" s="6"/>
      <c r="D2536" s="6"/>
      <c r="E2536" s="6"/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</row>
    <row r="2537" spans="1:21" x14ac:dyDescent="0.2">
      <c r="A2537" s="6"/>
      <c r="D2537" s="6"/>
      <c r="E2537" s="6"/>
      <c r="F2537" s="6"/>
      <c r="G2537" s="6"/>
      <c r="H2537" s="6"/>
      <c r="I2537" s="6"/>
      <c r="J2537" s="6"/>
      <c r="K2537" s="6"/>
      <c r="L2537" s="6"/>
      <c r="M2537" s="6"/>
      <c r="N2537" s="6"/>
      <c r="O2537" s="6"/>
      <c r="P2537" s="6"/>
      <c r="Q2537" s="6"/>
      <c r="R2537" s="6"/>
      <c r="S2537" s="6"/>
      <c r="T2537" s="6"/>
      <c r="U2537" s="6"/>
    </row>
    <row r="2538" spans="1:21" x14ac:dyDescent="0.2">
      <c r="A2538" s="6"/>
      <c r="D2538" s="6"/>
      <c r="E2538" s="6"/>
      <c r="F2538" s="6"/>
      <c r="G2538" s="6"/>
      <c r="H2538" s="6"/>
      <c r="I2538" s="6"/>
      <c r="J2538" s="6"/>
      <c r="K2538" s="6"/>
      <c r="L2538" s="6"/>
      <c r="M2538" s="6"/>
      <c r="N2538" s="6"/>
      <c r="O2538" s="6"/>
      <c r="P2538" s="6"/>
      <c r="Q2538" s="6"/>
      <c r="R2538" s="6"/>
      <c r="S2538" s="6"/>
      <c r="T2538" s="6"/>
      <c r="U2538" s="6"/>
    </row>
    <row r="2539" spans="1:21" x14ac:dyDescent="0.2">
      <c r="A2539" s="6"/>
      <c r="D2539" s="6"/>
      <c r="E2539" s="6"/>
      <c r="F2539" s="6"/>
      <c r="G2539" s="6"/>
      <c r="H2539" s="6"/>
      <c r="I2539" s="6"/>
      <c r="J2539" s="6"/>
      <c r="K2539" s="6"/>
      <c r="L2539" s="6"/>
      <c r="M2539" s="6"/>
      <c r="N2539" s="6"/>
      <c r="O2539" s="6"/>
      <c r="P2539" s="6"/>
      <c r="Q2539" s="6"/>
      <c r="R2539" s="6"/>
      <c r="S2539" s="6"/>
      <c r="T2539" s="6"/>
      <c r="U2539" s="6"/>
    </row>
    <row r="2540" spans="1:21" x14ac:dyDescent="0.2">
      <c r="A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</row>
    <row r="2541" spans="1:21" x14ac:dyDescent="0.2">
      <c r="A2541" s="6"/>
      <c r="D2541" s="6"/>
      <c r="E2541" s="6"/>
      <c r="F2541" s="6"/>
      <c r="G2541" s="6"/>
      <c r="H2541" s="6"/>
      <c r="I2541" s="6"/>
      <c r="J2541" s="6"/>
      <c r="K2541" s="6"/>
      <c r="L2541" s="6"/>
      <c r="M2541" s="6"/>
      <c r="N2541" s="6"/>
      <c r="O2541" s="6"/>
      <c r="P2541" s="6"/>
      <c r="Q2541" s="6"/>
      <c r="R2541" s="6"/>
      <c r="S2541" s="6"/>
      <c r="T2541" s="6"/>
      <c r="U2541" s="6"/>
    </row>
    <row r="2542" spans="1:21" x14ac:dyDescent="0.2">
      <c r="A2542" s="6"/>
      <c r="D2542" s="6"/>
      <c r="E2542" s="6"/>
      <c r="F2542" s="6"/>
      <c r="G2542" s="6"/>
      <c r="H2542" s="6"/>
      <c r="I2542" s="6"/>
      <c r="J2542" s="6"/>
      <c r="K2542" s="6"/>
      <c r="L2542" s="6"/>
      <c r="M2542" s="6"/>
      <c r="N2542" s="6"/>
      <c r="O2542" s="6"/>
      <c r="P2542" s="6"/>
      <c r="Q2542" s="6"/>
      <c r="R2542" s="6"/>
      <c r="S2542" s="6"/>
      <c r="T2542" s="6"/>
      <c r="U2542" s="6"/>
    </row>
    <row r="2543" spans="1:21" x14ac:dyDescent="0.2">
      <c r="A2543" s="6"/>
      <c r="D2543" s="6"/>
      <c r="E2543" s="6"/>
      <c r="F2543" s="6"/>
      <c r="G2543" s="6"/>
      <c r="H2543" s="6"/>
      <c r="I2543" s="6"/>
      <c r="J2543" s="6"/>
      <c r="K2543" s="6"/>
      <c r="L2543" s="6"/>
      <c r="M2543" s="6"/>
      <c r="N2543" s="6"/>
      <c r="O2543" s="6"/>
      <c r="P2543" s="6"/>
      <c r="Q2543" s="6"/>
      <c r="R2543" s="6"/>
      <c r="S2543" s="6"/>
      <c r="T2543" s="6"/>
      <c r="U2543" s="6"/>
    </row>
    <row r="2544" spans="1:21" x14ac:dyDescent="0.2">
      <c r="A2544" s="6"/>
      <c r="D2544" s="6"/>
      <c r="E2544" s="6"/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</row>
    <row r="2545" spans="1:21" x14ac:dyDescent="0.2">
      <c r="A2545" s="6"/>
      <c r="D2545" s="6"/>
      <c r="E2545" s="6"/>
      <c r="F2545" s="6"/>
      <c r="G2545" s="6"/>
      <c r="H2545" s="6"/>
      <c r="I2545" s="6"/>
      <c r="J2545" s="6"/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</row>
    <row r="2546" spans="1:21" x14ac:dyDescent="0.2">
      <c r="A2546" s="6"/>
      <c r="D2546" s="6"/>
      <c r="E2546" s="6"/>
      <c r="F2546" s="6"/>
      <c r="G2546" s="6"/>
      <c r="H2546" s="6"/>
      <c r="I2546" s="6"/>
      <c r="J2546" s="6"/>
      <c r="K2546" s="6"/>
      <c r="L2546" s="6"/>
      <c r="M2546" s="6"/>
      <c r="N2546" s="6"/>
      <c r="O2546" s="6"/>
      <c r="P2546" s="6"/>
      <c r="Q2546" s="6"/>
      <c r="R2546" s="6"/>
      <c r="S2546" s="6"/>
      <c r="T2546" s="6"/>
      <c r="U2546" s="6"/>
    </row>
    <row r="2547" spans="1:21" x14ac:dyDescent="0.2">
      <c r="A2547" s="6"/>
      <c r="D2547" s="6"/>
      <c r="E2547" s="6"/>
      <c r="F2547" s="6"/>
      <c r="G2547" s="6"/>
      <c r="H2547" s="6"/>
      <c r="I2547" s="6"/>
      <c r="J2547" s="6"/>
      <c r="K2547" s="6"/>
      <c r="L2547" s="6"/>
      <c r="M2547" s="6"/>
      <c r="N2547" s="6"/>
      <c r="O2547" s="6"/>
      <c r="P2547" s="6"/>
      <c r="Q2547" s="6"/>
      <c r="R2547" s="6"/>
      <c r="S2547" s="6"/>
      <c r="T2547" s="6"/>
      <c r="U2547" s="6"/>
    </row>
    <row r="2548" spans="1:21" x14ac:dyDescent="0.2">
      <c r="A2548" s="6"/>
      <c r="D2548" s="6"/>
      <c r="E2548" s="6"/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</row>
    <row r="2549" spans="1:21" x14ac:dyDescent="0.2">
      <c r="A2549" s="6"/>
      <c r="D2549" s="6"/>
      <c r="E2549" s="6"/>
      <c r="F2549" s="6"/>
      <c r="G2549" s="6"/>
      <c r="H2549" s="6"/>
      <c r="I2549" s="6"/>
      <c r="J2549" s="6"/>
      <c r="K2549" s="6"/>
      <c r="L2549" s="6"/>
      <c r="M2549" s="6"/>
      <c r="N2549" s="6"/>
      <c r="O2549" s="6"/>
      <c r="P2549" s="6"/>
      <c r="Q2549" s="6"/>
      <c r="R2549" s="6"/>
      <c r="S2549" s="6"/>
      <c r="T2549" s="6"/>
      <c r="U2549" s="6"/>
    </row>
    <row r="2550" spans="1:21" x14ac:dyDescent="0.2">
      <c r="A2550" s="6"/>
      <c r="D2550" s="6"/>
      <c r="E2550" s="6"/>
      <c r="F2550" s="6"/>
      <c r="G2550" s="6"/>
      <c r="H2550" s="6"/>
      <c r="I2550" s="6"/>
      <c r="J2550" s="6"/>
      <c r="K2550" s="6"/>
      <c r="L2550" s="6"/>
      <c r="M2550" s="6"/>
      <c r="N2550" s="6"/>
      <c r="O2550" s="6"/>
      <c r="P2550" s="6"/>
      <c r="Q2550" s="6"/>
      <c r="R2550" s="6"/>
      <c r="S2550" s="6"/>
      <c r="T2550" s="6"/>
      <c r="U2550" s="6"/>
    </row>
    <row r="2551" spans="1:21" x14ac:dyDescent="0.2">
      <c r="A2551" s="6"/>
      <c r="D2551" s="6"/>
      <c r="E2551" s="6"/>
      <c r="F2551" s="6"/>
      <c r="G2551" s="6"/>
      <c r="H2551" s="6"/>
      <c r="I2551" s="6"/>
      <c r="J2551" s="6"/>
      <c r="K2551" s="6"/>
      <c r="L2551" s="6"/>
      <c r="M2551" s="6"/>
      <c r="N2551" s="6"/>
      <c r="O2551" s="6"/>
      <c r="P2551" s="6"/>
      <c r="Q2551" s="6"/>
      <c r="R2551" s="6"/>
      <c r="S2551" s="6"/>
      <c r="T2551" s="6"/>
      <c r="U2551" s="6"/>
    </row>
    <row r="2552" spans="1:21" x14ac:dyDescent="0.2">
      <c r="A2552" s="6"/>
      <c r="D2552" s="6"/>
      <c r="E2552" s="6"/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</row>
    <row r="2553" spans="1:21" x14ac:dyDescent="0.2">
      <c r="A2553" s="6"/>
      <c r="D2553" s="6"/>
      <c r="E2553" s="6"/>
      <c r="F2553" s="6"/>
      <c r="G2553" s="6"/>
      <c r="H2553" s="6"/>
      <c r="I2553" s="6"/>
      <c r="J2553" s="6"/>
      <c r="K2553" s="6"/>
      <c r="L2553" s="6"/>
      <c r="M2553" s="6"/>
      <c r="N2553" s="6"/>
      <c r="O2553" s="6"/>
      <c r="P2553" s="6"/>
      <c r="Q2553" s="6"/>
      <c r="R2553" s="6"/>
      <c r="S2553" s="6"/>
      <c r="T2553" s="6"/>
      <c r="U2553" s="6"/>
    </row>
    <row r="2554" spans="1:21" x14ac:dyDescent="0.2">
      <c r="A2554" s="6"/>
      <c r="D2554" s="6"/>
      <c r="E2554" s="6"/>
      <c r="F2554" s="6"/>
      <c r="G2554" s="6"/>
      <c r="H2554" s="6"/>
      <c r="I2554" s="6"/>
      <c r="J2554" s="6"/>
      <c r="K2554" s="6"/>
      <c r="L2554" s="6"/>
      <c r="M2554" s="6"/>
      <c r="N2554" s="6"/>
      <c r="O2554" s="6"/>
      <c r="P2554" s="6"/>
      <c r="Q2554" s="6"/>
      <c r="R2554" s="6"/>
      <c r="S2554" s="6"/>
      <c r="T2554" s="6"/>
      <c r="U2554" s="6"/>
    </row>
    <row r="2555" spans="1:21" x14ac:dyDescent="0.2">
      <c r="A2555" s="6"/>
      <c r="D2555" s="6"/>
      <c r="E2555" s="6"/>
      <c r="F2555" s="6"/>
      <c r="G2555" s="6"/>
      <c r="H2555" s="6"/>
      <c r="I2555" s="6"/>
      <c r="J2555" s="6"/>
      <c r="K2555" s="6"/>
      <c r="L2555" s="6"/>
      <c r="M2555" s="6"/>
      <c r="N2555" s="6"/>
      <c r="O2555" s="6"/>
      <c r="P2555" s="6"/>
      <c r="Q2555" s="6"/>
      <c r="R2555" s="6"/>
      <c r="S2555" s="6"/>
      <c r="T2555" s="6"/>
      <c r="U2555" s="6"/>
    </row>
    <row r="2556" spans="1:21" x14ac:dyDescent="0.2">
      <c r="A2556" s="6"/>
      <c r="D2556" s="6"/>
      <c r="E2556" s="6"/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</row>
    <row r="2557" spans="1:21" x14ac:dyDescent="0.2">
      <c r="A2557" s="6"/>
      <c r="D2557" s="6"/>
      <c r="E2557" s="6"/>
      <c r="F2557" s="6"/>
      <c r="G2557" s="6"/>
      <c r="H2557" s="6"/>
      <c r="I2557" s="6"/>
      <c r="J2557" s="6"/>
      <c r="K2557" s="6"/>
      <c r="L2557" s="6"/>
      <c r="M2557" s="6"/>
      <c r="N2557" s="6"/>
      <c r="O2557" s="6"/>
      <c r="P2557" s="6"/>
      <c r="Q2557" s="6"/>
      <c r="R2557" s="6"/>
      <c r="S2557" s="6"/>
      <c r="T2557" s="6"/>
      <c r="U2557" s="6"/>
    </row>
    <row r="2558" spans="1:21" x14ac:dyDescent="0.2">
      <c r="A2558" s="6"/>
      <c r="D2558" s="6"/>
      <c r="E2558" s="6"/>
      <c r="F2558" s="6"/>
      <c r="G2558" s="6"/>
      <c r="H2558" s="6"/>
      <c r="I2558" s="6"/>
      <c r="J2558" s="6"/>
      <c r="K2558" s="6"/>
      <c r="L2558" s="6"/>
      <c r="M2558" s="6"/>
      <c r="N2558" s="6"/>
      <c r="O2558" s="6"/>
      <c r="P2558" s="6"/>
      <c r="Q2558" s="6"/>
      <c r="R2558" s="6"/>
      <c r="S2558" s="6"/>
      <c r="T2558" s="6"/>
      <c r="U2558" s="6"/>
    </row>
    <row r="2559" spans="1:21" x14ac:dyDescent="0.2">
      <c r="A2559" s="6"/>
      <c r="D2559" s="6"/>
      <c r="E2559" s="6"/>
      <c r="F2559" s="6"/>
      <c r="G2559" s="6"/>
      <c r="H2559" s="6"/>
      <c r="I2559" s="6"/>
      <c r="J2559" s="6"/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</row>
    <row r="2560" spans="1:21" x14ac:dyDescent="0.2">
      <c r="A2560" s="6"/>
      <c r="D2560" s="6"/>
      <c r="E2560" s="6"/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</row>
    <row r="2561" spans="1:21" x14ac:dyDescent="0.2">
      <c r="A2561" s="6"/>
      <c r="D2561" s="6"/>
      <c r="E2561" s="6"/>
      <c r="F2561" s="6"/>
      <c r="G2561" s="6"/>
      <c r="H2561" s="6"/>
      <c r="I2561" s="6"/>
      <c r="J2561" s="6"/>
      <c r="K2561" s="6"/>
      <c r="L2561" s="6"/>
      <c r="M2561" s="6"/>
      <c r="N2561" s="6"/>
      <c r="O2561" s="6"/>
      <c r="P2561" s="6"/>
      <c r="Q2561" s="6"/>
      <c r="R2561" s="6"/>
      <c r="S2561" s="6"/>
      <c r="T2561" s="6"/>
      <c r="U2561" s="6"/>
    </row>
    <row r="2562" spans="1:21" x14ac:dyDescent="0.2">
      <c r="A2562" s="6"/>
      <c r="D2562" s="6"/>
      <c r="E2562" s="6"/>
      <c r="F2562" s="6"/>
      <c r="G2562" s="6"/>
      <c r="H2562" s="6"/>
      <c r="I2562" s="6"/>
      <c r="J2562" s="6"/>
      <c r="K2562" s="6"/>
      <c r="L2562" s="6"/>
      <c r="M2562" s="6"/>
      <c r="N2562" s="6"/>
      <c r="O2562" s="6"/>
      <c r="P2562" s="6"/>
      <c r="Q2562" s="6"/>
      <c r="R2562" s="6"/>
      <c r="S2562" s="6"/>
      <c r="T2562" s="6"/>
      <c r="U2562" s="6"/>
    </row>
    <row r="2563" spans="1:21" x14ac:dyDescent="0.2">
      <c r="A2563" s="6"/>
      <c r="D2563" s="6"/>
      <c r="E2563" s="6"/>
      <c r="F2563" s="6"/>
      <c r="G2563" s="6"/>
      <c r="H2563" s="6"/>
      <c r="I2563" s="6"/>
      <c r="J2563" s="6"/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</row>
    <row r="2564" spans="1:21" x14ac:dyDescent="0.2">
      <c r="A2564" s="6"/>
      <c r="D2564" s="6"/>
      <c r="E2564" s="6"/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</row>
    <row r="2565" spans="1:21" x14ac:dyDescent="0.2">
      <c r="A2565" s="6"/>
      <c r="D2565" s="6"/>
      <c r="E2565" s="6"/>
      <c r="F2565" s="6"/>
      <c r="G2565" s="6"/>
      <c r="H2565" s="6"/>
      <c r="I2565" s="6"/>
      <c r="J2565" s="6"/>
      <c r="K2565" s="6"/>
      <c r="L2565" s="6"/>
      <c r="M2565" s="6"/>
      <c r="N2565" s="6"/>
      <c r="O2565" s="6"/>
      <c r="P2565" s="6"/>
      <c r="Q2565" s="6"/>
      <c r="R2565" s="6"/>
      <c r="S2565" s="6"/>
      <c r="T2565" s="6"/>
      <c r="U2565" s="6"/>
    </row>
    <row r="2566" spans="1:21" x14ac:dyDescent="0.2">
      <c r="A2566" s="6"/>
      <c r="D2566" s="6"/>
      <c r="E2566" s="6"/>
      <c r="F2566" s="6"/>
      <c r="G2566" s="6"/>
      <c r="H2566" s="6"/>
      <c r="I2566" s="6"/>
      <c r="J2566" s="6"/>
      <c r="K2566" s="6"/>
      <c r="L2566" s="6"/>
      <c r="M2566" s="6"/>
      <c r="N2566" s="6"/>
      <c r="O2566" s="6"/>
      <c r="P2566" s="6"/>
      <c r="Q2566" s="6"/>
      <c r="R2566" s="6"/>
      <c r="S2566" s="6"/>
      <c r="T2566" s="6"/>
      <c r="U2566" s="6"/>
    </row>
    <row r="2567" spans="1:21" x14ac:dyDescent="0.2">
      <c r="A2567" s="6"/>
      <c r="D2567" s="6"/>
      <c r="E2567" s="6"/>
      <c r="F2567" s="6"/>
      <c r="G2567" s="6"/>
      <c r="H2567" s="6"/>
      <c r="I2567" s="6"/>
      <c r="J2567" s="6"/>
      <c r="K2567" s="6"/>
      <c r="L2567" s="6"/>
      <c r="M2567" s="6"/>
      <c r="N2567" s="6"/>
      <c r="O2567" s="6"/>
      <c r="P2567" s="6"/>
      <c r="Q2567" s="6"/>
      <c r="R2567" s="6"/>
      <c r="S2567" s="6"/>
      <c r="T2567" s="6"/>
      <c r="U2567" s="6"/>
    </row>
    <row r="2568" spans="1:21" x14ac:dyDescent="0.2">
      <c r="A2568" s="6"/>
      <c r="D2568" s="6"/>
      <c r="E2568" s="6"/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</row>
    <row r="2569" spans="1:21" x14ac:dyDescent="0.2">
      <c r="A2569" s="6"/>
      <c r="D2569" s="6"/>
      <c r="E2569" s="6"/>
      <c r="F2569" s="6"/>
      <c r="G2569" s="6"/>
      <c r="H2569" s="6"/>
      <c r="I2569" s="6"/>
      <c r="J2569" s="6"/>
      <c r="K2569" s="6"/>
      <c r="L2569" s="6"/>
      <c r="M2569" s="6"/>
      <c r="N2569" s="6"/>
      <c r="O2569" s="6"/>
      <c r="P2569" s="6"/>
      <c r="Q2569" s="6"/>
      <c r="R2569" s="6"/>
      <c r="S2569" s="6"/>
      <c r="T2569" s="6"/>
      <c r="U2569" s="6"/>
    </row>
    <row r="2570" spans="1:21" x14ac:dyDescent="0.2">
      <c r="A2570" s="6"/>
      <c r="D2570" s="6"/>
      <c r="E2570" s="6"/>
      <c r="F2570" s="6"/>
      <c r="G2570" s="6"/>
      <c r="H2570" s="6"/>
      <c r="I2570" s="6"/>
      <c r="J2570" s="6"/>
      <c r="K2570" s="6"/>
      <c r="L2570" s="6"/>
      <c r="M2570" s="6"/>
      <c r="N2570" s="6"/>
      <c r="O2570" s="6"/>
      <c r="P2570" s="6"/>
      <c r="Q2570" s="6"/>
      <c r="R2570" s="6"/>
      <c r="S2570" s="6"/>
      <c r="T2570" s="6"/>
      <c r="U2570" s="6"/>
    </row>
    <row r="2571" spans="1:21" x14ac:dyDescent="0.2">
      <c r="A2571" s="6"/>
      <c r="D2571" s="6"/>
      <c r="E2571" s="6"/>
      <c r="F2571" s="6"/>
      <c r="G2571" s="6"/>
      <c r="H2571" s="6"/>
      <c r="I2571" s="6"/>
      <c r="J2571" s="6"/>
      <c r="K2571" s="6"/>
      <c r="L2571" s="6"/>
      <c r="M2571" s="6"/>
      <c r="N2571" s="6"/>
      <c r="O2571" s="6"/>
      <c r="P2571" s="6"/>
      <c r="Q2571" s="6"/>
      <c r="R2571" s="6"/>
      <c r="S2571" s="6"/>
      <c r="T2571" s="6"/>
      <c r="U2571" s="6"/>
    </row>
    <row r="2572" spans="1:21" x14ac:dyDescent="0.2">
      <c r="A2572" s="6"/>
      <c r="D2572" s="6"/>
      <c r="E2572" s="6"/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</row>
    <row r="2573" spans="1:21" x14ac:dyDescent="0.2">
      <c r="A2573" s="6"/>
      <c r="D2573" s="6"/>
      <c r="E2573" s="6"/>
      <c r="F2573" s="6"/>
      <c r="G2573" s="6"/>
      <c r="H2573" s="6"/>
      <c r="I2573" s="6"/>
      <c r="J2573" s="6"/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</row>
    <row r="2574" spans="1:21" x14ac:dyDescent="0.2">
      <c r="A2574" s="6"/>
      <c r="D2574" s="6"/>
      <c r="E2574" s="6"/>
      <c r="F2574" s="6"/>
      <c r="G2574" s="6"/>
      <c r="H2574" s="6"/>
      <c r="I2574" s="6"/>
      <c r="J2574" s="6"/>
      <c r="K2574" s="6"/>
      <c r="L2574" s="6"/>
      <c r="M2574" s="6"/>
      <c r="N2574" s="6"/>
      <c r="O2574" s="6"/>
      <c r="P2574" s="6"/>
      <c r="Q2574" s="6"/>
      <c r="R2574" s="6"/>
      <c r="S2574" s="6"/>
      <c r="T2574" s="6"/>
      <c r="U2574" s="6"/>
    </row>
    <row r="2575" spans="1:21" x14ac:dyDescent="0.2">
      <c r="A2575" s="6"/>
      <c r="D2575" s="6"/>
      <c r="E2575" s="6"/>
      <c r="F2575" s="6"/>
      <c r="G2575" s="6"/>
      <c r="H2575" s="6"/>
      <c r="I2575" s="6"/>
      <c r="J2575" s="6"/>
      <c r="K2575" s="6"/>
      <c r="L2575" s="6"/>
      <c r="M2575" s="6"/>
      <c r="N2575" s="6"/>
      <c r="O2575" s="6"/>
      <c r="P2575" s="6"/>
      <c r="Q2575" s="6"/>
      <c r="R2575" s="6"/>
      <c r="S2575" s="6"/>
      <c r="T2575" s="6"/>
      <c r="U2575" s="6"/>
    </row>
    <row r="2576" spans="1:21" x14ac:dyDescent="0.2">
      <c r="A2576" s="6"/>
      <c r="D2576" s="6"/>
      <c r="E2576" s="6"/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</row>
    <row r="2577" spans="1:21" x14ac:dyDescent="0.2">
      <c r="A2577" s="6"/>
      <c r="D2577" s="6"/>
      <c r="E2577" s="6"/>
      <c r="F2577" s="6"/>
      <c r="G2577" s="6"/>
      <c r="H2577" s="6"/>
      <c r="I2577" s="6"/>
      <c r="J2577" s="6"/>
      <c r="K2577" s="6"/>
      <c r="L2577" s="6"/>
      <c r="M2577" s="6"/>
      <c r="N2577" s="6"/>
      <c r="O2577" s="6"/>
      <c r="P2577" s="6"/>
      <c r="Q2577" s="6"/>
      <c r="R2577" s="6"/>
      <c r="S2577" s="6"/>
      <c r="T2577" s="6"/>
      <c r="U2577" s="6"/>
    </row>
    <row r="2578" spans="1:21" x14ac:dyDescent="0.2">
      <c r="A2578" s="6"/>
      <c r="D2578" s="6"/>
      <c r="E2578" s="6"/>
      <c r="F2578" s="6"/>
      <c r="G2578" s="6"/>
      <c r="H2578" s="6"/>
      <c r="I2578" s="6"/>
      <c r="J2578" s="6"/>
      <c r="K2578" s="6"/>
      <c r="L2578" s="6"/>
      <c r="M2578" s="6"/>
      <c r="N2578" s="6"/>
      <c r="O2578" s="6"/>
      <c r="P2578" s="6"/>
      <c r="Q2578" s="6"/>
      <c r="R2578" s="6"/>
      <c r="S2578" s="6"/>
      <c r="T2578" s="6"/>
      <c r="U2578" s="6"/>
    </row>
    <row r="2579" spans="1:21" x14ac:dyDescent="0.2">
      <c r="A2579" s="6"/>
      <c r="D2579" s="6"/>
      <c r="E2579" s="6"/>
      <c r="F2579" s="6"/>
      <c r="G2579" s="6"/>
      <c r="H2579" s="6"/>
      <c r="I2579" s="6"/>
      <c r="J2579" s="6"/>
      <c r="K2579" s="6"/>
      <c r="L2579" s="6"/>
      <c r="M2579" s="6"/>
      <c r="N2579" s="6"/>
      <c r="O2579" s="6"/>
      <c r="P2579" s="6"/>
      <c r="Q2579" s="6"/>
      <c r="R2579" s="6"/>
      <c r="S2579" s="6"/>
      <c r="T2579" s="6"/>
      <c r="U2579" s="6"/>
    </row>
    <row r="2580" spans="1:21" x14ac:dyDescent="0.2">
      <c r="A2580" s="6"/>
      <c r="D2580" s="6"/>
      <c r="E2580" s="6"/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</row>
    <row r="2581" spans="1:21" x14ac:dyDescent="0.2">
      <c r="A2581" s="6"/>
      <c r="D2581" s="6"/>
      <c r="E2581" s="6"/>
      <c r="F2581" s="6"/>
      <c r="G2581" s="6"/>
      <c r="H2581" s="6"/>
      <c r="I2581" s="6"/>
      <c r="J2581" s="6"/>
      <c r="K2581" s="6"/>
      <c r="L2581" s="6"/>
      <c r="M2581" s="6"/>
      <c r="N2581" s="6"/>
      <c r="O2581" s="6"/>
      <c r="P2581" s="6"/>
      <c r="Q2581" s="6"/>
      <c r="R2581" s="6"/>
      <c r="S2581" s="6"/>
      <c r="T2581" s="6"/>
      <c r="U2581" s="6"/>
    </row>
    <row r="2582" spans="1:21" x14ac:dyDescent="0.2">
      <c r="A2582" s="6"/>
      <c r="D2582" s="6"/>
      <c r="E2582" s="6"/>
      <c r="F2582" s="6"/>
      <c r="G2582" s="6"/>
      <c r="H2582" s="6"/>
      <c r="I2582" s="6"/>
      <c r="J2582" s="6"/>
      <c r="K2582" s="6"/>
      <c r="L2582" s="6"/>
      <c r="M2582" s="6"/>
      <c r="N2582" s="6"/>
      <c r="O2582" s="6"/>
      <c r="P2582" s="6"/>
      <c r="Q2582" s="6"/>
      <c r="R2582" s="6"/>
      <c r="S2582" s="6"/>
      <c r="T2582" s="6"/>
      <c r="U2582" s="6"/>
    </row>
    <row r="2583" spans="1:21" x14ac:dyDescent="0.2">
      <c r="A2583" s="6"/>
      <c r="D2583" s="6"/>
      <c r="E2583" s="6"/>
      <c r="F2583" s="6"/>
      <c r="G2583" s="6"/>
      <c r="H2583" s="6"/>
      <c r="I2583" s="6"/>
      <c r="J2583" s="6"/>
      <c r="K2583" s="6"/>
      <c r="L2583" s="6"/>
      <c r="M2583" s="6"/>
      <c r="N2583" s="6"/>
      <c r="O2583" s="6"/>
      <c r="P2583" s="6"/>
      <c r="Q2583" s="6"/>
      <c r="R2583" s="6"/>
      <c r="S2583" s="6"/>
      <c r="T2583" s="6"/>
      <c r="U2583" s="6"/>
    </row>
    <row r="2584" spans="1:21" x14ac:dyDescent="0.2">
      <c r="A2584" s="6"/>
      <c r="D2584" s="6"/>
      <c r="E2584" s="6"/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</row>
    <row r="2585" spans="1:21" x14ac:dyDescent="0.2">
      <c r="A2585" s="6"/>
      <c r="D2585" s="6"/>
      <c r="E2585" s="6"/>
      <c r="F2585" s="6"/>
      <c r="G2585" s="6"/>
      <c r="H2585" s="6"/>
      <c r="I2585" s="6"/>
      <c r="J2585" s="6"/>
      <c r="K2585" s="6"/>
      <c r="L2585" s="6"/>
      <c r="M2585" s="6"/>
      <c r="N2585" s="6"/>
      <c r="O2585" s="6"/>
      <c r="P2585" s="6"/>
      <c r="Q2585" s="6"/>
      <c r="R2585" s="6"/>
      <c r="S2585" s="6"/>
      <c r="T2585" s="6"/>
      <c r="U2585" s="6"/>
    </row>
    <row r="2586" spans="1:21" x14ac:dyDescent="0.2">
      <c r="A2586" s="6"/>
      <c r="D2586" s="6"/>
      <c r="E2586" s="6"/>
      <c r="F2586" s="6"/>
      <c r="G2586" s="6"/>
      <c r="H2586" s="6"/>
      <c r="I2586" s="6"/>
      <c r="J2586" s="6"/>
      <c r="K2586" s="6"/>
      <c r="L2586" s="6"/>
      <c r="M2586" s="6"/>
      <c r="N2586" s="6"/>
      <c r="O2586" s="6"/>
      <c r="P2586" s="6"/>
      <c r="Q2586" s="6"/>
      <c r="R2586" s="6"/>
      <c r="S2586" s="6"/>
      <c r="T2586" s="6"/>
      <c r="U2586" s="6"/>
    </row>
    <row r="2587" spans="1:21" x14ac:dyDescent="0.2">
      <c r="A2587" s="6"/>
      <c r="D2587" s="6"/>
      <c r="E2587" s="6"/>
      <c r="F2587" s="6"/>
      <c r="G2587" s="6"/>
      <c r="H2587" s="6"/>
      <c r="I2587" s="6"/>
      <c r="J2587" s="6"/>
      <c r="K2587" s="6"/>
      <c r="L2587" s="6"/>
      <c r="M2587" s="6"/>
      <c r="N2587" s="6"/>
      <c r="O2587" s="6"/>
      <c r="P2587" s="6"/>
      <c r="Q2587" s="6"/>
      <c r="R2587" s="6"/>
      <c r="S2587" s="6"/>
      <c r="T2587" s="6"/>
      <c r="U2587" s="6"/>
    </row>
    <row r="2588" spans="1:21" x14ac:dyDescent="0.2">
      <c r="A2588" s="6"/>
      <c r="D2588" s="6"/>
      <c r="E2588" s="6"/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</row>
    <row r="2589" spans="1:21" x14ac:dyDescent="0.2">
      <c r="A2589" s="6"/>
      <c r="D2589" s="6"/>
      <c r="E2589" s="6"/>
      <c r="F2589" s="6"/>
      <c r="G2589" s="6"/>
      <c r="H2589" s="6"/>
      <c r="I2589" s="6"/>
      <c r="J2589" s="6"/>
      <c r="K2589" s="6"/>
      <c r="L2589" s="6"/>
      <c r="M2589" s="6"/>
      <c r="N2589" s="6"/>
      <c r="O2589" s="6"/>
      <c r="P2589" s="6"/>
      <c r="Q2589" s="6"/>
      <c r="R2589" s="6"/>
      <c r="S2589" s="6"/>
      <c r="T2589" s="6"/>
      <c r="U2589" s="6"/>
    </row>
    <row r="2590" spans="1:21" x14ac:dyDescent="0.2">
      <c r="A2590" s="6"/>
      <c r="D2590" s="6"/>
      <c r="E2590" s="6"/>
      <c r="F2590" s="6"/>
      <c r="G2590" s="6"/>
      <c r="H2590" s="6"/>
      <c r="I2590" s="6"/>
      <c r="J2590" s="6"/>
      <c r="K2590" s="6"/>
      <c r="L2590" s="6"/>
      <c r="M2590" s="6"/>
      <c r="N2590" s="6"/>
      <c r="O2590" s="6"/>
      <c r="P2590" s="6"/>
      <c r="Q2590" s="6"/>
      <c r="R2590" s="6"/>
      <c r="S2590" s="6"/>
      <c r="T2590" s="6"/>
      <c r="U2590" s="6"/>
    </row>
    <row r="2591" spans="1:21" x14ac:dyDescent="0.2">
      <c r="A2591" s="6"/>
      <c r="D2591" s="6"/>
      <c r="E2591" s="6"/>
      <c r="F2591" s="6"/>
      <c r="G2591" s="6"/>
      <c r="H2591" s="6"/>
      <c r="I2591" s="6"/>
      <c r="J2591" s="6"/>
      <c r="K2591" s="6"/>
      <c r="L2591" s="6"/>
      <c r="M2591" s="6"/>
      <c r="N2591" s="6"/>
      <c r="O2591" s="6"/>
      <c r="P2591" s="6"/>
      <c r="Q2591" s="6"/>
      <c r="R2591" s="6"/>
      <c r="S2591" s="6"/>
      <c r="T2591" s="6"/>
      <c r="U2591" s="6"/>
    </row>
    <row r="2592" spans="1:21" x14ac:dyDescent="0.2">
      <c r="A2592" s="6"/>
      <c r="D2592" s="6"/>
      <c r="E2592" s="6"/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</row>
    <row r="2593" spans="1:21" x14ac:dyDescent="0.2">
      <c r="A2593" s="6"/>
      <c r="D2593" s="6"/>
      <c r="E2593" s="6"/>
      <c r="F2593" s="6"/>
      <c r="G2593" s="6"/>
      <c r="H2593" s="6"/>
      <c r="I2593" s="6"/>
      <c r="J2593" s="6"/>
      <c r="K2593" s="6"/>
      <c r="L2593" s="6"/>
      <c r="M2593" s="6"/>
      <c r="N2593" s="6"/>
      <c r="O2593" s="6"/>
      <c r="P2593" s="6"/>
      <c r="Q2593" s="6"/>
      <c r="R2593" s="6"/>
      <c r="S2593" s="6"/>
      <c r="T2593" s="6"/>
      <c r="U2593" s="6"/>
    </row>
    <row r="2594" spans="1:21" x14ac:dyDescent="0.2">
      <c r="A2594" s="6"/>
      <c r="D2594" s="6"/>
      <c r="E2594" s="6"/>
      <c r="F2594" s="6"/>
      <c r="G2594" s="6"/>
      <c r="H2594" s="6"/>
      <c r="I2594" s="6"/>
      <c r="J2594" s="6"/>
      <c r="K2594" s="6"/>
      <c r="L2594" s="6"/>
      <c r="M2594" s="6"/>
      <c r="N2594" s="6"/>
      <c r="O2594" s="6"/>
      <c r="P2594" s="6"/>
      <c r="Q2594" s="6"/>
      <c r="R2594" s="6"/>
      <c r="S2594" s="6"/>
      <c r="T2594" s="6"/>
      <c r="U2594" s="6"/>
    </row>
    <row r="2595" spans="1:21" x14ac:dyDescent="0.2">
      <c r="A2595" s="6"/>
      <c r="D2595" s="6"/>
      <c r="E2595" s="6"/>
      <c r="F2595" s="6"/>
      <c r="G2595" s="6"/>
      <c r="H2595" s="6"/>
      <c r="I2595" s="6"/>
      <c r="J2595" s="6"/>
      <c r="K2595" s="6"/>
      <c r="L2595" s="6"/>
      <c r="M2595" s="6"/>
      <c r="N2595" s="6"/>
      <c r="O2595" s="6"/>
      <c r="P2595" s="6"/>
      <c r="Q2595" s="6"/>
      <c r="R2595" s="6"/>
      <c r="S2595" s="6"/>
      <c r="T2595" s="6"/>
      <c r="U2595" s="6"/>
    </row>
    <row r="2596" spans="1:21" x14ac:dyDescent="0.2">
      <c r="A2596" s="6"/>
      <c r="D2596" s="6"/>
      <c r="E2596" s="6"/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</row>
    <row r="2597" spans="1:21" x14ac:dyDescent="0.2">
      <c r="A2597" s="6"/>
      <c r="D2597" s="6"/>
      <c r="E2597" s="6"/>
      <c r="F2597" s="6"/>
      <c r="G2597" s="6"/>
      <c r="H2597" s="6"/>
      <c r="I2597" s="6"/>
      <c r="J2597" s="6"/>
      <c r="K2597" s="6"/>
      <c r="L2597" s="6"/>
      <c r="M2597" s="6"/>
      <c r="N2597" s="6"/>
      <c r="O2597" s="6"/>
      <c r="P2597" s="6"/>
      <c r="Q2597" s="6"/>
      <c r="R2597" s="6"/>
      <c r="S2597" s="6"/>
      <c r="T2597" s="6"/>
      <c r="U2597" s="6"/>
    </row>
    <row r="2598" spans="1:21" x14ac:dyDescent="0.2">
      <c r="A2598" s="6"/>
      <c r="D2598" s="6"/>
      <c r="E2598" s="6"/>
      <c r="F2598" s="6"/>
      <c r="G2598" s="6"/>
      <c r="H2598" s="6"/>
      <c r="I2598" s="6"/>
      <c r="J2598" s="6"/>
      <c r="K2598" s="6"/>
      <c r="L2598" s="6"/>
      <c r="M2598" s="6"/>
      <c r="N2598" s="6"/>
      <c r="O2598" s="6"/>
      <c r="P2598" s="6"/>
      <c r="Q2598" s="6"/>
      <c r="R2598" s="6"/>
      <c r="S2598" s="6"/>
      <c r="T2598" s="6"/>
      <c r="U2598" s="6"/>
    </row>
    <row r="2599" spans="1:21" x14ac:dyDescent="0.2">
      <c r="A2599" s="6"/>
      <c r="D2599" s="6"/>
      <c r="E2599" s="6"/>
      <c r="F2599" s="6"/>
      <c r="G2599" s="6"/>
      <c r="H2599" s="6"/>
      <c r="I2599" s="6"/>
      <c r="J2599" s="6"/>
      <c r="K2599" s="6"/>
      <c r="L2599" s="6"/>
      <c r="M2599" s="6"/>
      <c r="N2599" s="6"/>
      <c r="O2599" s="6"/>
      <c r="P2599" s="6"/>
      <c r="Q2599" s="6"/>
      <c r="R2599" s="6"/>
      <c r="S2599" s="6"/>
      <c r="T2599" s="6"/>
      <c r="U2599" s="6"/>
    </row>
    <row r="2600" spans="1:21" x14ac:dyDescent="0.2">
      <c r="A2600" s="6"/>
      <c r="D2600" s="6"/>
      <c r="E2600" s="6"/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</row>
    <row r="2601" spans="1:21" x14ac:dyDescent="0.2">
      <c r="A2601" s="6"/>
      <c r="D2601" s="6"/>
      <c r="E2601" s="6"/>
      <c r="F2601" s="6"/>
      <c r="G2601" s="6"/>
      <c r="H2601" s="6"/>
      <c r="I2601" s="6"/>
      <c r="J2601" s="6"/>
      <c r="K2601" s="6"/>
      <c r="L2601" s="6"/>
      <c r="M2601" s="6"/>
      <c r="N2601" s="6"/>
      <c r="O2601" s="6"/>
      <c r="P2601" s="6"/>
      <c r="Q2601" s="6"/>
      <c r="R2601" s="6"/>
      <c r="S2601" s="6"/>
      <c r="T2601" s="6"/>
      <c r="U2601" s="6"/>
    </row>
    <row r="2602" spans="1:21" x14ac:dyDescent="0.2">
      <c r="A2602" s="6"/>
      <c r="D2602" s="6"/>
      <c r="E2602" s="6"/>
      <c r="F2602" s="6"/>
      <c r="G2602" s="6"/>
      <c r="H2602" s="6"/>
      <c r="I2602" s="6"/>
      <c r="J2602" s="6"/>
      <c r="K2602" s="6"/>
      <c r="L2602" s="6"/>
      <c r="M2602" s="6"/>
      <c r="N2602" s="6"/>
      <c r="O2602" s="6"/>
      <c r="P2602" s="6"/>
      <c r="Q2602" s="6"/>
      <c r="R2602" s="6"/>
      <c r="S2602" s="6"/>
      <c r="T2602" s="6"/>
      <c r="U2602" s="6"/>
    </row>
    <row r="2603" spans="1:21" x14ac:dyDescent="0.2">
      <c r="A2603" s="6"/>
      <c r="D2603" s="6"/>
      <c r="E2603" s="6"/>
      <c r="F2603" s="6"/>
      <c r="G2603" s="6"/>
      <c r="H2603" s="6"/>
      <c r="I2603" s="6"/>
      <c r="J2603" s="6"/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</row>
    <row r="2604" spans="1:21" x14ac:dyDescent="0.2">
      <c r="A2604" s="6"/>
      <c r="D2604" s="6"/>
      <c r="E2604" s="6"/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</row>
    <row r="2605" spans="1:21" x14ac:dyDescent="0.2">
      <c r="A2605" s="6"/>
      <c r="D2605" s="6"/>
      <c r="E2605" s="6"/>
      <c r="F2605" s="6"/>
      <c r="G2605" s="6"/>
      <c r="H2605" s="6"/>
      <c r="I2605" s="6"/>
      <c r="J2605" s="6"/>
      <c r="K2605" s="6"/>
      <c r="L2605" s="6"/>
      <c r="M2605" s="6"/>
      <c r="N2605" s="6"/>
      <c r="O2605" s="6"/>
      <c r="P2605" s="6"/>
      <c r="Q2605" s="6"/>
      <c r="R2605" s="6"/>
      <c r="S2605" s="6"/>
      <c r="T2605" s="6"/>
      <c r="U2605" s="6"/>
    </row>
    <row r="2606" spans="1:21" x14ac:dyDescent="0.2">
      <c r="A2606" s="6"/>
      <c r="D2606" s="6"/>
      <c r="E2606" s="6"/>
      <c r="F2606" s="6"/>
      <c r="G2606" s="6"/>
      <c r="H2606" s="6"/>
      <c r="I2606" s="6"/>
      <c r="J2606" s="6"/>
      <c r="K2606" s="6"/>
      <c r="L2606" s="6"/>
      <c r="M2606" s="6"/>
      <c r="N2606" s="6"/>
      <c r="O2606" s="6"/>
      <c r="P2606" s="6"/>
      <c r="Q2606" s="6"/>
      <c r="R2606" s="6"/>
      <c r="S2606" s="6"/>
      <c r="T2606" s="6"/>
      <c r="U2606" s="6"/>
    </row>
    <row r="2607" spans="1:21" x14ac:dyDescent="0.2">
      <c r="A2607" s="6"/>
      <c r="D2607" s="6"/>
      <c r="E2607" s="6"/>
      <c r="F2607" s="6"/>
      <c r="G2607" s="6"/>
      <c r="H2607" s="6"/>
      <c r="I2607" s="6"/>
      <c r="J2607" s="6"/>
      <c r="K2607" s="6"/>
      <c r="L2607" s="6"/>
      <c r="M2607" s="6"/>
      <c r="N2607" s="6"/>
      <c r="O2607" s="6"/>
      <c r="P2607" s="6"/>
      <c r="Q2607" s="6"/>
      <c r="R2607" s="6"/>
      <c r="S2607" s="6"/>
      <c r="T2607" s="6"/>
      <c r="U2607" s="6"/>
    </row>
    <row r="2608" spans="1:21" x14ac:dyDescent="0.2">
      <c r="A2608" s="6"/>
      <c r="D2608" s="6"/>
      <c r="E2608" s="6"/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</row>
    <row r="2609" spans="1:21" x14ac:dyDescent="0.2">
      <c r="A2609" s="6"/>
      <c r="D2609" s="6"/>
      <c r="E2609" s="6"/>
      <c r="F2609" s="6"/>
      <c r="G2609" s="6"/>
      <c r="H2609" s="6"/>
      <c r="I2609" s="6"/>
      <c r="J2609" s="6"/>
      <c r="K2609" s="6"/>
      <c r="L2609" s="6"/>
      <c r="M2609" s="6"/>
      <c r="N2609" s="6"/>
      <c r="O2609" s="6"/>
      <c r="P2609" s="6"/>
      <c r="Q2609" s="6"/>
      <c r="R2609" s="6"/>
      <c r="S2609" s="6"/>
      <c r="T2609" s="6"/>
      <c r="U2609" s="6"/>
    </row>
    <row r="2610" spans="1:21" x14ac:dyDescent="0.2">
      <c r="A2610" s="6"/>
      <c r="D2610" s="6"/>
      <c r="E2610" s="6"/>
      <c r="F2610" s="6"/>
      <c r="G2610" s="6"/>
      <c r="H2610" s="6"/>
      <c r="I2610" s="6"/>
      <c r="J2610" s="6"/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</row>
    <row r="2611" spans="1:21" x14ac:dyDescent="0.2">
      <c r="A2611" s="6"/>
      <c r="D2611" s="6"/>
      <c r="E2611" s="6"/>
      <c r="F2611" s="6"/>
      <c r="G2611" s="6"/>
      <c r="H2611" s="6"/>
      <c r="I2611" s="6"/>
      <c r="J2611" s="6"/>
      <c r="K2611" s="6"/>
      <c r="L2611" s="6"/>
      <c r="M2611" s="6"/>
      <c r="N2611" s="6"/>
      <c r="O2611" s="6"/>
      <c r="P2611" s="6"/>
      <c r="Q2611" s="6"/>
      <c r="R2611" s="6"/>
      <c r="S2611" s="6"/>
      <c r="T2611" s="6"/>
      <c r="U2611" s="6"/>
    </row>
    <row r="2612" spans="1:21" x14ac:dyDescent="0.2">
      <c r="A2612" s="6"/>
      <c r="D2612" s="6"/>
      <c r="E2612" s="6"/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</row>
    <row r="2613" spans="1:21" x14ac:dyDescent="0.2">
      <c r="A2613" s="6"/>
      <c r="D2613" s="6"/>
      <c r="E2613" s="6"/>
      <c r="F2613" s="6"/>
      <c r="G2613" s="6"/>
      <c r="H2613" s="6"/>
      <c r="I2613" s="6"/>
      <c r="J2613" s="6"/>
      <c r="K2613" s="6"/>
      <c r="L2613" s="6"/>
      <c r="M2613" s="6"/>
      <c r="N2613" s="6"/>
      <c r="O2613" s="6"/>
      <c r="P2613" s="6"/>
      <c r="Q2613" s="6"/>
      <c r="R2613" s="6"/>
      <c r="S2613" s="6"/>
      <c r="T2613" s="6"/>
      <c r="U2613" s="6"/>
    </row>
    <row r="2614" spans="1:21" x14ac:dyDescent="0.2">
      <c r="A2614" s="6"/>
      <c r="D2614" s="6"/>
      <c r="E2614" s="6"/>
      <c r="F2614" s="6"/>
      <c r="G2614" s="6"/>
      <c r="H2614" s="6"/>
      <c r="I2614" s="6"/>
      <c r="J2614" s="6"/>
      <c r="K2614" s="6"/>
      <c r="L2614" s="6"/>
      <c r="M2614" s="6"/>
      <c r="N2614" s="6"/>
      <c r="O2614" s="6"/>
      <c r="P2614" s="6"/>
      <c r="Q2614" s="6"/>
      <c r="R2614" s="6"/>
      <c r="S2614" s="6"/>
      <c r="T2614" s="6"/>
      <c r="U2614" s="6"/>
    </row>
    <row r="2615" spans="1:21" x14ac:dyDescent="0.2">
      <c r="A2615" s="6"/>
      <c r="D2615" s="6"/>
      <c r="E2615" s="6"/>
      <c r="F2615" s="6"/>
      <c r="G2615" s="6"/>
      <c r="H2615" s="6"/>
      <c r="I2615" s="6"/>
      <c r="J2615" s="6"/>
      <c r="K2615" s="6"/>
      <c r="L2615" s="6"/>
      <c r="M2615" s="6"/>
      <c r="N2615" s="6"/>
      <c r="O2615" s="6"/>
      <c r="P2615" s="6"/>
      <c r="Q2615" s="6"/>
      <c r="R2615" s="6"/>
      <c r="S2615" s="6"/>
      <c r="T2615" s="6"/>
      <c r="U2615" s="6"/>
    </row>
    <row r="2616" spans="1:21" x14ac:dyDescent="0.2">
      <c r="A2616" s="6"/>
      <c r="D2616" s="6"/>
      <c r="E2616" s="6"/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</row>
    <row r="2617" spans="1:21" x14ac:dyDescent="0.2">
      <c r="A2617" s="6"/>
      <c r="D2617" s="6"/>
      <c r="E2617" s="6"/>
      <c r="F2617" s="6"/>
      <c r="G2617" s="6"/>
      <c r="H2617" s="6"/>
      <c r="I2617" s="6"/>
      <c r="J2617" s="6"/>
      <c r="K2617" s="6"/>
      <c r="L2617" s="6"/>
      <c r="M2617" s="6"/>
      <c r="N2617" s="6"/>
      <c r="O2617" s="6"/>
      <c r="P2617" s="6"/>
      <c r="Q2617" s="6"/>
      <c r="R2617" s="6"/>
      <c r="S2617" s="6"/>
      <c r="T2617" s="6"/>
      <c r="U2617" s="6"/>
    </row>
    <row r="2618" spans="1:21" x14ac:dyDescent="0.2">
      <c r="A2618" s="6"/>
      <c r="D2618" s="6"/>
      <c r="E2618" s="6"/>
      <c r="F2618" s="6"/>
      <c r="G2618" s="6"/>
      <c r="H2618" s="6"/>
      <c r="I2618" s="6"/>
      <c r="J2618" s="6"/>
      <c r="K2618" s="6"/>
      <c r="L2618" s="6"/>
      <c r="M2618" s="6"/>
      <c r="N2618" s="6"/>
      <c r="O2618" s="6"/>
      <c r="P2618" s="6"/>
      <c r="Q2618" s="6"/>
      <c r="R2618" s="6"/>
      <c r="S2618" s="6"/>
      <c r="T2618" s="6"/>
      <c r="U2618" s="6"/>
    </row>
    <row r="2619" spans="1:21" x14ac:dyDescent="0.2">
      <c r="A2619" s="6"/>
      <c r="D2619" s="6"/>
      <c r="E2619" s="6"/>
      <c r="F2619" s="6"/>
      <c r="G2619" s="6"/>
      <c r="H2619" s="6"/>
      <c r="I2619" s="6"/>
      <c r="J2619" s="6"/>
      <c r="K2619" s="6"/>
      <c r="L2619" s="6"/>
      <c r="M2619" s="6"/>
      <c r="N2619" s="6"/>
      <c r="O2619" s="6"/>
      <c r="P2619" s="6"/>
      <c r="Q2619" s="6"/>
      <c r="R2619" s="6"/>
      <c r="S2619" s="6"/>
      <c r="T2619" s="6"/>
      <c r="U2619" s="6"/>
    </row>
    <row r="2620" spans="1:21" x14ac:dyDescent="0.2">
      <c r="A2620" s="6"/>
      <c r="D2620" s="6"/>
      <c r="E2620" s="6"/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</row>
    <row r="2621" spans="1:21" x14ac:dyDescent="0.2">
      <c r="A2621" s="6"/>
      <c r="D2621" s="6"/>
      <c r="E2621" s="6"/>
      <c r="F2621" s="6"/>
      <c r="G2621" s="6"/>
      <c r="H2621" s="6"/>
      <c r="I2621" s="6"/>
      <c r="J2621" s="6"/>
      <c r="K2621" s="6"/>
      <c r="L2621" s="6"/>
      <c r="M2621" s="6"/>
      <c r="N2621" s="6"/>
      <c r="O2621" s="6"/>
      <c r="P2621" s="6"/>
      <c r="Q2621" s="6"/>
      <c r="R2621" s="6"/>
      <c r="S2621" s="6"/>
      <c r="T2621" s="6"/>
      <c r="U2621" s="6"/>
    </row>
    <row r="2622" spans="1:21" x14ac:dyDescent="0.2">
      <c r="A2622" s="6"/>
      <c r="D2622" s="6"/>
      <c r="E2622" s="6"/>
      <c r="F2622" s="6"/>
      <c r="G2622" s="6"/>
      <c r="H2622" s="6"/>
      <c r="I2622" s="6"/>
      <c r="J2622" s="6"/>
      <c r="K2622" s="6"/>
      <c r="L2622" s="6"/>
      <c r="M2622" s="6"/>
      <c r="N2622" s="6"/>
      <c r="O2622" s="6"/>
      <c r="P2622" s="6"/>
      <c r="Q2622" s="6"/>
      <c r="R2622" s="6"/>
      <c r="S2622" s="6"/>
      <c r="T2622" s="6"/>
      <c r="U2622" s="6"/>
    </row>
    <row r="2623" spans="1:21" x14ac:dyDescent="0.2">
      <c r="A2623" s="6"/>
      <c r="D2623" s="6"/>
      <c r="E2623" s="6"/>
      <c r="F2623" s="6"/>
      <c r="G2623" s="6"/>
      <c r="H2623" s="6"/>
      <c r="I2623" s="6"/>
      <c r="J2623" s="6"/>
      <c r="K2623" s="6"/>
      <c r="L2623" s="6"/>
      <c r="M2623" s="6"/>
      <c r="N2623" s="6"/>
      <c r="O2623" s="6"/>
      <c r="P2623" s="6"/>
      <c r="Q2623" s="6"/>
      <c r="R2623" s="6"/>
      <c r="S2623" s="6"/>
      <c r="T2623" s="6"/>
      <c r="U2623" s="6"/>
    </row>
    <row r="2624" spans="1:21" x14ac:dyDescent="0.2">
      <c r="A2624" s="6"/>
      <c r="D2624" s="6"/>
      <c r="E2624" s="6"/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</row>
    <row r="2625" spans="1:21" x14ac:dyDescent="0.2">
      <c r="A2625" s="6"/>
      <c r="D2625" s="6"/>
      <c r="E2625" s="6"/>
      <c r="F2625" s="6"/>
      <c r="G2625" s="6"/>
      <c r="H2625" s="6"/>
      <c r="I2625" s="6"/>
      <c r="J2625" s="6"/>
      <c r="K2625" s="6"/>
      <c r="L2625" s="6"/>
      <c r="M2625" s="6"/>
      <c r="N2625" s="6"/>
      <c r="O2625" s="6"/>
      <c r="P2625" s="6"/>
      <c r="Q2625" s="6"/>
      <c r="R2625" s="6"/>
      <c r="S2625" s="6"/>
      <c r="T2625" s="6"/>
      <c r="U2625" s="6"/>
    </row>
    <row r="2626" spans="1:21" x14ac:dyDescent="0.2">
      <c r="A2626" s="6"/>
      <c r="D2626" s="6"/>
      <c r="E2626" s="6"/>
      <c r="F2626" s="6"/>
      <c r="G2626" s="6"/>
      <c r="H2626" s="6"/>
      <c r="I2626" s="6"/>
      <c r="J2626" s="6"/>
      <c r="K2626" s="6"/>
      <c r="L2626" s="6"/>
      <c r="M2626" s="6"/>
      <c r="N2626" s="6"/>
      <c r="O2626" s="6"/>
      <c r="P2626" s="6"/>
      <c r="Q2626" s="6"/>
      <c r="R2626" s="6"/>
      <c r="S2626" s="6"/>
      <c r="T2626" s="6"/>
      <c r="U2626" s="6"/>
    </row>
    <row r="2627" spans="1:21" x14ac:dyDescent="0.2">
      <c r="A2627" s="6"/>
      <c r="D2627" s="6"/>
      <c r="E2627" s="6"/>
      <c r="F2627" s="6"/>
      <c r="G2627" s="6"/>
      <c r="H2627" s="6"/>
      <c r="I2627" s="6"/>
      <c r="J2627" s="6"/>
      <c r="K2627" s="6"/>
      <c r="L2627" s="6"/>
      <c r="M2627" s="6"/>
      <c r="N2627" s="6"/>
      <c r="O2627" s="6"/>
      <c r="P2627" s="6"/>
      <c r="Q2627" s="6"/>
      <c r="R2627" s="6"/>
      <c r="S2627" s="6"/>
      <c r="T2627" s="6"/>
      <c r="U2627" s="6"/>
    </row>
    <row r="2628" spans="1:21" x14ac:dyDescent="0.2">
      <c r="A2628" s="6"/>
      <c r="D2628" s="6"/>
      <c r="E2628" s="6"/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</row>
    <row r="2629" spans="1:21" x14ac:dyDescent="0.2">
      <c r="A2629" s="6"/>
      <c r="D2629" s="6"/>
      <c r="E2629" s="6"/>
      <c r="F2629" s="6"/>
      <c r="G2629" s="6"/>
      <c r="H2629" s="6"/>
      <c r="I2629" s="6"/>
      <c r="J2629" s="6"/>
      <c r="K2629" s="6"/>
      <c r="L2629" s="6"/>
      <c r="M2629" s="6"/>
      <c r="N2629" s="6"/>
      <c r="O2629" s="6"/>
      <c r="P2629" s="6"/>
      <c r="Q2629" s="6"/>
      <c r="R2629" s="6"/>
      <c r="S2629" s="6"/>
      <c r="T2629" s="6"/>
      <c r="U2629" s="6"/>
    </row>
    <row r="2630" spans="1:21" x14ac:dyDescent="0.2">
      <c r="A2630" s="6"/>
      <c r="D2630" s="6"/>
      <c r="E2630" s="6"/>
      <c r="F2630" s="6"/>
      <c r="G2630" s="6"/>
      <c r="H2630" s="6"/>
      <c r="I2630" s="6"/>
      <c r="J2630" s="6"/>
      <c r="K2630" s="6"/>
      <c r="L2630" s="6"/>
      <c r="M2630" s="6"/>
      <c r="N2630" s="6"/>
      <c r="O2630" s="6"/>
      <c r="P2630" s="6"/>
      <c r="Q2630" s="6"/>
      <c r="R2630" s="6"/>
      <c r="S2630" s="6"/>
      <c r="T2630" s="6"/>
      <c r="U2630" s="6"/>
    </row>
    <row r="2631" spans="1:21" x14ac:dyDescent="0.2">
      <c r="A2631" s="6"/>
      <c r="D2631" s="6"/>
      <c r="E2631" s="6"/>
      <c r="F2631" s="6"/>
      <c r="G2631" s="6"/>
      <c r="H2631" s="6"/>
      <c r="I2631" s="6"/>
      <c r="J2631" s="6"/>
      <c r="K2631" s="6"/>
      <c r="L2631" s="6"/>
      <c r="M2631" s="6"/>
      <c r="N2631" s="6"/>
      <c r="O2631" s="6"/>
      <c r="P2631" s="6"/>
      <c r="Q2631" s="6"/>
      <c r="R2631" s="6"/>
      <c r="S2631" s="6"/>
      <c r="T2631" s="6"/>
      <c r="U2631" s="6"/>
    </row>
    <row r="2632" spans="1:21" x14ac:dyDescent="0.2">
      <c r="A2632" s="6"/>
      <c r="D2632" s="6"/>
      <c r="E2632" s="6"/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</row>
    <row r="2633" spans="1:21" x14ac:dyDescent="0.2">
      <c r="A2633" s="6"/>
      <c r="D2633" s="6"/>
      <c r="E2633" s="6"/>
      <c r="F2633" s="6"/>
      <c r="G2633" s="6"/>
      <c r="H2633" s="6"/>
      <c r="I2633" s="6"/>
      <c r="J2633" s="6"/>
      <c r="K2633" s="6"/>
      <c r="L2633" s="6"/>
      <c r="M2633" s="6"/>
      <c r="N2633" s="6"/>
      <c r="O2633" s="6"/>
      <c r="P2633" s="6"/>
      <c r="Q2633" s="6"/>
      <c r="R2633" s="6"/>
      <c r="S2633" s="6"/>
      <c r="T2633" s="6"/>
      <c r="U2633" s="6"/>
    </row>
    <row r="2634" spans="1:21" x14ac:dyDescent="0.2">
      <c r="A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  <c r="N2634" s="6"/>
      <c r="O2634" s="6"/>
      <c r="P2634" s="6"/>
      <c r="Q2634" s="6"/>
      <c r="R2634" s="6"/>
      <c r="S2634" s="6"/>
      <c r="T2634" s="6"/>
      <c r="U2634" s="6"/>
    </row>
    <row r="2635" spans="1:21" x14ac:dyDescent="0.2">
      <c r="A2635" s="6"/>
      <c r="D2635" s="6"/>
      <c r="E2635" s="6"/>
      <c r="F2635" s="6"/>
      <c r="G2635" s="6"/>
      <c r="H2635" s="6"/>
      <c r="I2635" s="6"/>
      <c r="J2635" s="6"/>
      <c r="K2635" s="6"/>
      <c r="L2635" s="6"/>
      <c r="M2635" s="6"/>
      <c r="N2635" s="6"/>
      <c r="O2635" s="6"/>
      <c r="P2635" s="6"/>
      <c r="Q2635" s="6"/>
      <c r="R2635" s="6"/>
      <c r="S2635" s="6"/>
      <c r="T2635" s="6"/>
      <c r="U2635" s="6"/>
    </row>
    <row r="2636" spans="1:21" x14ac:dyDescent="0.2">
      <c r="A2636" s="6"/>
      <c r="D2636" s="6"/>
      <c r="E2636" s="6"/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</row>
    <row r="2637" spans="1:21" x14ac:dyDescent="0.2">
      <c r="A2637" s="6"/>
      <c r="D2637" s="6"/>
      <c r="E2637" s="6"/>
      <c r="F2637" s="6"/>
      <c r="G2637" s="6"/>
      <c r="H2637" s="6"/>
      <c r="I2637" s="6"/>
      <c r="J2637" s="6"/>
      <c r="K2637" s="6"/>
      <c r="L2637" s="6"/>
      <c r="M2637" s="6"/>
      <c r="N2637" s="6"/>
      <c r="O2637" s="6"/>
      <c r="P2637" s="6"/>
      <c r="Q2637" s="6"/>
      <c r="R2637" s="6"/>
      <c r="S2637" s="6"/>
      <c r="T2637" s="6"/>
      <c r="U2637" s="6"/>
    </row>
    <row r="2638" spans="1:21" x14ac:dyDescent="0.2">
      <c r="A2638" s="6"/>
      <c r="D2638" s="6"/>
      <c r="E2638" s="6"/>
      <c r="F2638" s="6"/>
      <c r="G2638" s="6"/>
      <c r="H2638" s="6"/>
      <c r="I2638" s="6"/>
      <c r="J2638" s="6"/>
      <c r="K2638" s="6"/>
      <c r="L2638" s="6"/>
      <c r="M2638" s="6"/>
      <c r="N2638" s="6"/>
      <c r="O2638" s="6"/>
      <c r="P2638" s="6"/>
      <c r="Q2638" s="6"/>
      <c r="R2638" s="6"/>
      <c r="S2638" s="6"/>
      <c r="T2638" s="6"/>
      <c r="U2638" s="6"/>
    </row>
    <row r="2639" spans="1:21" x14ac:dyDescent="0.2">
      <c r="A2639" s="6"/>
      <c r="D2639" s="6"/>
      <c r="E2639" s="6"/>
      <c r="F2639" s="6"/>
      <c r="G2639" s="6"/>
      <c r="H2639" s="6"/>
      <c r="I2639" s="6"/>
      <c r="J2639" s="6"/>
      <c r="K2639" s="6"/>
      <c r="L2639" s="6"/>
      <c r="M2639" s="6"/>
      <c r="N2639" s="6"/>
      <c r="O2639" s="6"/>
      <c r="P2639" s="6"/>
      <c r="Q2639" s="6"/>
      <c r="R2639" s="6"/>
      <c r="S2639" s="6"/>
      <c r="T2639" s="6"/>
      <c r="U2639" s="6"/>
    </row>
    <row r="2640" spans="1:21" x14ac:dyDescent="0.2">
      <c r="A2640" s="6"/>
      <c r="D2640" s="6"/>
      <c r="E2640" s="6"/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</row>
    <row r="2641" spans="1:21" x14ac:dyDescent="0.2">
      <c r="A2641" s="6"/>
      <c r="D2641" s="6"/>
      <c r="E2641" s="6"/>
      <c r="F2641" s="6"/>
      <c r="G2641" s="6"/>
      <c r="H2641" s="6"/>
      <c r="I2641" s="6"/>
      <c r="J2641" s="6"/>
      <c r="K2641" s="6"/>
      <c r="L2641" s="6"/>
      <c r="M2641" s="6"/>
      <c r="N2641" s="6"/>
      <c r="O2641" s="6"/>
      <c r="P2641" s="6"/>
      <c r="Q2641" s="6"/>
      <c r="R2641" s="6"/>
      <c r="S2641" s="6"/>
      <c r="T2641" s="6"/>
      <c r="U2641" s="6"/>
    </row>
    <row r="2642" spans="1:21" x14ac:dyDescent="0.2">
      <c r="A2642" s="6"/>
      <c r="D2642" s="6"/>
      <c r="E2642" s="6"/>
      <c r="F2642" s="6"/>
      <c r="G2642" s="6"/>
      <c r="H2642" s="6"/>
      <c r="I2642" s="6"/>
      <c r="J2642" s="6"/>
      <c r="K2642" s="6"/>
      <c r="L2642" s="6"/>
      <c r="M2642" s="6"/>
      <c r="N2642" s="6"/>
      <c r="O2642" s="6"/>
      <c r="P2642" s="6"/>
      <c r="Q2642" s="6"/>
      <c r="R2642" s="6"/>
      <c r="S2642" s="6"/>
      <c r="T2642" s="6"/>
      <c r="U2642" s="6"/>
    </row>
    <row r="2643" spans="1:21" x14ac:dyDescent="0.2">
      <c r="A2643" s="6"/>
      <c r="D2643" s="6"/>
      <c r="E2643" s="6"/>
      <c r="F2643" s="6"/>
      <c r="G2643" s="6"/>
      <c r="H2643" s="6"/>
      <c r="I2643" s="6"/>
      <c r="J2643" s="6"/>
      <c r="K2643" s="6"/>
      <c r="L2643" s="6"/>
      <c r="M2643" s="6"/>
      <c r="N2643" s="6"/>
      <c r="O2643" s="6"/>
      <c r="P2643" s="6"/>
      <c r="Q2643" s="6"/>
      <c r="R2643" s="6"/>
      <c r="S2643" s="6"/>
      <c r="T2643" s="6"/>
      <c r="U2643" s="6"/>
    </row>
    <row r="2644" spans="1:21" x14ac:dyDescent="0.2">
      <c r="A2644" s="6"/>
      <c r="D2644" s="6"/>
      <c r="E2644" s="6"/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</row>
    <row r="2645" spans="1:21" x14ac:dyDescent="0.2">
      <c r="A2645" s="6"/>
      <c r="D2645" s="6"/>
      <c r="E2645" s="6"/>
      <c r="F2645" s="6"/>
      <c r="G2645" s="6"/>
      <c r="H2645" s="6"/>
      <c r="I2645" s="6"/>
      <c r="J2645" s="6"/>
      <c r="K2645" s="6"/>
      <c r="L2645" s="6"/>
      <c r="M2645" s="6"/>
      <c r="N2645" s="6"/>
      <c r="O2645" s="6"/>
      <c r="P2645" s="6"/>
      <c r="Q2645" s="6"/>
      <c r="R2645" s="6"/>
      <c r="S2645" s="6"/>
      <c r="T2645" s="6"/>
      <c r="U2645" s="6"/>
    </row>
    <row r="2646" spans="1:21" x14ac:dyDescent="0.2">
      <c r="A2646" s="6"/>
      <c r="D2646" s="6"/>
      <c r="E2646" s="6"/>
      <c r="F2646" s="6"/>
      <c r="G2646" s="6"/>
      <c r="H2646" s="6"/>
      <c r="I2646" s="6"/>
      <c r="J2646" s="6"/>
      <c r="K2646" s="6"/>
      <c r="L2646" s="6"/>
      <c r="M2646" s="6"/>
      <c r="N2646" s="6"/>
      <c r="O2646" s="6"/>
      <c r="P2646" s="6"/>
      <c r="Q2646" s="6"/>
      <c r="R2646" s="6"/>
      <c r="S2646" s="6"/>
      <c r="T2646" s="6"/>
      <c r="U2646" s="6"/>
    </row>
    <row r="2647" spans="1:21" x14ac:dyDescent="0.2">
      <c r="A2647" s="6"/>
      <c r="D2647" s="6"/>
      <c r="E2647" s="6"/>
      <c r="F2647" s="6"/>
      <c r="G2647" s="6"/>
      <c r="H2647" s="6"/>
      <c r="I2647" s="6"/>
      <c r="J2647" s="6"/>
      <c r="K2647" s="6"/>
      <c r="L2647" s="6"/>
      <c r="M2647" s="6"/>
      <c r="N2647" s="6"/>
      <c r="O2647" s="6"/>
      <c r="P2647" s="6"/>
      <c r="Q2647" s="6"/>
      <c r="R2647" s="6"/>
      <c r="S2647" s="6"/>
      <c r="T2647" s="6"/>
      <c r="U2647" s="6"/>
    </row>
    <row r="2648" spans="1:21" x14ac:dyDescent="0.2">
      <c r="A2648" s="6"/>
      <c r="D2648" s="6"/>
      <c r="E2648" s="6"/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</row>
    <row r="2649" spans="1:21" x14ac:dyDescent="0.2">
      <c r="A2649" s="6"/>
      <c r="D2649" s="6"/>
      <c r="E2649" s="6"/>
      <c r="F2649" s="6"/>
      <c r="G2649" s="6"/>
      <c r="H2649" s="6"/>
      <c r="I2649" s="6"/>
      <c r="J2649" s="6"/>
      <c r="K2649" s="6"/>
      <c r="L2649" s="6"/>
      <c r="M2649" s="6"/>
      <c r="N2649" s="6"/>
      <c r="O2649" s="6"/>
      <c r="P2649" s="6"/>
      <c r="Q2649" s="6"/>
      <c r="R2649" s="6"/>
      <c r="S2649" s="6"/>
      <c r="T2649" s="6"/>
      <c r="U2649" s="6"/>
    </row>
    <row r="2650" spans="1:21" x14ac:dyDescent="0.2">
      <c r="A2650" s="6"/>
      <c r="D2650" s="6"/>
      <c r="E2650" s="6"/>
      <c r="F2650" s="6"/>
      <c r="G2650" s="6"/>
      <c r="H2650" s="6"/>
      <c r="I2650" s="6"/>
      <c r="J2650" s="6"/>
      <c r="K2650" s="6"/>
      <c r="L2650" s="6"/>
      <c r="M2650" s="6"/>
      <c r="N2650" s="6"/>
      <c r="O2650" s="6"/>
      <c r="P2650" s="6"/>
      <c r="Q2650" s="6"/>
      <c r="R2650" s="6"/>
      <c r="S2650" s="6"/>
      <c r="T2650" s="6"/>
      <c r="U2650" s="6"/>
    </row>
    <row r="2651" spans="1:21" x14ac:dyDescent="0.2">
      <c r="A2651" s="6"/>
      <c r="D2651" s="6"/>
      <c r="E2651" s="6"/>
      <c r="F2651" s="6"/>
      <c r="G2651" s="6"/>
      <c r="H2651" s="6"/>
      <c r="I2651" s="6"/>
      <c r="J2651" s="6"/>
      <c r="K2651" s="6"/>
      <c r="L2651" s="6"/>
      <c r="M2651" s="6"/>
      <c r="N2651" s="6"/>
      <c r="O2651" s="6"/>
      <c r="P2651" s="6"/>
      <c r="Q2651" s="6"/>
      <c r="R2651" s="6"/>
      <c r="S2651" s="6"/>
      <c r="T2651" s="6"/>
      <c r="U2651" s="6"/>
    </row>
    <row r="2652" spans="1:21" x14ac:dyDescent="0.2">
      <c r="A2652" s="6"/>
      <c r="D2652" s="6"/>
      <c r="E2652" s="6"/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</row>
    <row r="2653" spans="1:21" x14ac:dyDescent="0.2">
      <c r="A2653" s="6"/>
      <c r="D2653" s="6"/>
      <c r="E2653" s="6"/>
      <c r="F2653" s="6"/>
      <c r="G2653" s="6"/>
      <c r="H2653" s="6"/>
      <c r="I2653" s="6"/>
      <c r="J2653" s="6"/>
      <c r="K2653" s="6"/>
      <c r="L2653" s="6"/>
      <c r="M2653" s="6"/>
      <c r="N2653" s="6"/>
      <c r="O2653" s="6"/>
      <c r="P2653" s="6"/>
      <c r="Q2653" s="6"/>
      <c r="R2653" s="6"/>
      <c r="S2653" s="6"/>
      <c r="T2653" s="6"/>
      <c r="U2653" s="6"/>
    </row>
    <row r="2654" spans="1:21" x14ac:dyDescent="0.2">
      <c r="A2654" s="6"/>
      <c r="D2654" s="6"/>
      <c r="E2654" s="6"/>
      <c r="F2654" s="6"/>
      <c r="G2654" s="6"/>
      <c r="H2654" s="6"/>
      <c r="I2654" s="6"/>
      <c r="J2654" s="6"/>
      <c r="K2654" s="6"/>
      <c r="L2654" s="6"/>
      <c r="M2654" s="6"/>
      <c r="N2654" s="6"/>
      <c r="O2654" s="6"/>
      <c r="P2654" s="6"/>
      <c r="Q2654" s="6"/>
      <c r="R2654" s="6"/>
      <c r="S2654" s="6"/>
      <c r="T2654" s="6"/>
      <c r="U2654" s="6"/>
    </row>
    <row r="2655" spans="1:21" x14ac:dyDescent="0.2">
      <c r="A2655" s="6"/>
      <c r="D2655" s="6"/>
      <c r="E2655" s="6"/>
      <c r="F2655" s="6"/>
      <c r="G2655" s="6"/>
      <c r="H2655" s="6"/>
      <c r="I2655" s="6"/>
      <c r="J2655" s="6"/>
      <c r="K2655" s="6"/>
      <c r="L2655" s="6"/>
      <c r="M2655" s="6"/>
      <c r="N2655" s="6"/>
      <c r="O2655" s="6"/>
      <c r="P2655" s="6"/>
      <c r="Q2655" s="6"/>
      <c r="R2655" s="6"/>
      <c r="S2655" s="6"/>
      <c r="T2655" s="6"/>
      <c r="U2655" s="6"/>
    </row>
    <row r="2656" spans="1:21" x14ac:dyDescent="0.2">
      <c r="A2656" s="6"/>
      <c r="D2656" s="6"/>
      <c r="E2656" s="6"/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</row>
    <row r="2657" spans="1:21" x14ac:dyDescent="0.2">
      <c r="A2657" s="6"/>
      <c r="D2657" s="6"/>
      <c r="E2657" s="6"/>
      <c r="F2657" s="6"/>
      <c r="G2657" s="6"/>
      <c r="H2657" s="6"/>
      <c r="I2657" s="6"/>
      <c r="J2657" s="6"/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</row>
    <row r="2658" spans="1:21" x14ac:dyDescent="0.2">
      <c r="A2658" s="6"/>
      <c r="D2658" s="6"/>
      <c r="E2658" s="6"/>
      <c r="F2658" s="6"/>
      <c r="G2658" s="6"/>
      <c r="H2658" s="6"/>
      <c r="I2658" s="6"/>
      <c r="J2658" s="6"/>
      <c r="K2658" s="6"/>
      <c r="L2658" s="6"/>
      <c r="M2658" s="6"/>
      <c r="N2658" s="6"/>
      <c r="O2658" s="6"/>
      <c r="P2658" s="6"/>
      <c r="Q2658" s="6"/>
      <c r="R2658" s="6"/>
      <c r="S2658" s="6"/>
      <c r="T2658" s="6"/>
      <c r="U2658" s="6"/>
    </row>
    <row r="2659" spans="1:21" x14ac:dyDescent="0.2">
      <c r="A2659" s="6"/>
      <c r="D2659" s="6"/>
      <c r="E2659" s="6"/>
      <c r="F2659" s="6"/>
      <c r="G2659" s="6"/>
      <c r="H2659" s="6"/>
      <c r="I2659" s="6"/>
      <c r="J2659" s="6"/>
      <c r="K2659" s="6"/>
      <c r="L2659" s="6"/>
      <c r="M2659" s="6"/>
      <c r="N2659" s="6"/>
      <c r="O2659" s="6"/>
      <c r="P2659" s="6"/>
      <c r="Q2659" s="6"/>
      <c r="R2659" s="6"/>
      <c r="S2659" s="6"/>
      <c r="T2659" s="6"/>
      <c r="U2659" s="6"/>
    </row>
    <row r="2660" spans="1:21" x14ac:dyDescent="0.2">
      <c r="A2660" s="6"/>
      <c r="D2660" s="6"/>
      <c r="E2660" s="6"/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</row>
    <row r="2661" spans="1:21" x14ac:dyDescent="0.2">
      <c r="A2661" s="6"/>
      <c r="D2661" s="6"/>
      <c r="E2661" s="6"/>
      <c r="F2661" s="6"/>
      <c r="G2661" s="6"/>
      <c r="H2661" s="6"/>
      <c r="I2661" s="6"/>
      <c r="J2661" s="6"/>
      <c r="K2661" s="6"/>
      <c r="L2661" s="6"/>
      <c r="M2661" s="6"/>
      <c r="N2661" s="6"/>
      <c r="O2661" s="6"/>
      <c r="P2661" s="6"/>
      <c r="Q2661" s="6"/>
      <c r="R2661" s="6"/>
      <c r="S2661" s="6"/>
      <c r="T2661" s="6"/>
      <c r="U2661" s="6"/>
    </row>
    <row r="2662" spans="1:21" x14ac:dyDescent="0.2">
      <c r="A2662" s="6"/>
      <c r="D2662" s="6"/>
      <c r="E2662" s="6"/>
      <c r="F2662" s="6"/>
      <c r="G2662" s="6"/>
      <c r="H2662" s="6"/>
      <c r="I2662" s="6"/>
      <c r="J2662" s="6"/>
      <c r="K2662" s="6"/>
      <c r="L2662" s="6"/>
      <c r="M2662" s="6"/>
      <c r="N2662" s="6"/>
      <c r="O2662" s="6"/>
      <c r="P2662" s="6"/>
      <c r="Q2662" s="6"/>
      <c r="R2662" s="6"/>
      <c r="S2662" s="6"/>
      <c r="T2662" s="6"/>
      <c r="U2662" s="6"/>
    </row>
    <row r="2663" spans="1:21" x14ac:dyDescent="0.2">
      <c r="A2663" s="6"/>
      <c r="D2663" s="6"/>
      <c r="E2663" s="6"/>
      <c r="F2663" s="6"/>
      <c r="G2663" s="6"/>
      <c r="H2663" s="6"/>
      <c r="I2663" s="6"/>
      <c r="J2663" s="6"/>
      <c r="K2663" s="6"/>
      <c r="L2663" s="6"/>
      <c r="M2663" s="6"/>
      <c r="N2663" s="6"/>
      <c r="O2663" s="6"/>
      <c r="P2663" s="6"/>
      <c r="Q2663" s="6"/>
      <c r="R2663" s="6"/>
      <c r="S2663" s="6"/>
      <c r="T2663" s="6"/>
      <c r="U2663" s="6"/>
    </row>
    <row r="2664" spans="1:21" x14ac:dyDescent="0.2">
      <c r="A2664" s="6"/>
      <c r="D2664" s="6"/>
      <c r="E2664" s="6"/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</row>
    <row r="2665" spans="1:21" x14ac:dyDescent="0.2">
      <c r="A2665" s="6"/>
      <c r="D2665" s="6"/>
      <c r="E2665" s="6"/>
      <c r="F2665" s="6"/>
      <c r="G2665" s="6"/>
      <c r="H2665" s="6"/>
      <c r="I2665" s="6"/>
      <c r="J2665" s="6"/>
      <c r="K2665" s="6"/>
      <c r="L2665" s="6"/>
      <c r="M2665" s="6"/>
      <c r="N2665" s="6"/>
      <c r="O2665" s="6"/>
      <c r="P2665" s="6"/>
      <c r="Q2665" s="6"/>
      <c r="R2665" s="6"/>
      <c r="S2665" s="6"/>
      <c r="T2665" s="6"/>
      <c r="U2665" s="6"/>
    </row>
    <row r="2666" spans="1:21" x14ac:dyDescent="0.2">
      <c r="A2666" s="6"/>
      <c r="D2666" s="6"/>
      <c r="E2666" s="6"/>
      <c r="F2666" s="6"/>
      <c r="G2666" s="6"/>
      <c r="H2666" s="6"/>
      <c r="I2666" s="6"/>
      <c r="J2666" s="6"/>
      <c r="K2666" s="6"/>
      <c r="L2666" s="6"/>
      <c r="M2666" s="6"/>
      <c r="N2666" s="6"/>
      <c r="O2666" s="6"/>
      <c r="P2666" s="6"/>
      <c r="Q2666" s="6"/>
      <c r="R2666" s="6"/>
      <c r="S2666" s="6"/>
      <c r="T2666" s="6"/>
      <c r="U2666" s="6"/>
    </row>
    <row r="2667" spans="1:21" x14ac:dyDescent="0.2">
      <c r="A2667" s="6"/>
      <c r="D2667" s="6"/>
      <c r="E2667" s="6"/>
      <c r="F2667" s="6"/>
      <c r="G2667" s="6"/>
      <c r="H2667" s="6"/>
      <c r="I2667" s="6"/>
      <c r="J2667" s="6"/>
      <c r="K2667" s="6"/>
      <c r="L2667" s="6"/>
      <c r="M2667" s="6"/>
      <c r="N2667" s="6"/>
      <c r="O2667" s="6"/>
      <c r="P2667" s="6"/>
      <c r="Q2667" s="6"/>
      <c r="R2667" s="6"/>
      <c r="S2667" s="6"/>
      <c r="T2667" s="6"/>
      <c r="U2667" s="6"/>
    </row>
    <row r="2668" spans="1:21" x14ac:dyDescent="0.2">
      <c r="A2668" s="6"/>
      <c r="D2668" s="6"/>
      <c r="E2668" s="6"/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</row>
    <row r="2669" spans="1:21" x14ac:dyDescent="0.2">
      <c r="A2669" s="6"/>
      <c r="D2669" s="6"/>
      <c r="E2669" s="6"/>
      <c r="F2669" s="6"/>
      <c r="G2669" s="6"/>
      <c r="H2669" s="6"/>
      <c r="I2669" s="6"/>
      <c r="J2669" s="6"/>
      <c r="K2669" s="6"/>
      <c r="L2669" s="6"/>
      <c r="M2669" s="6"/>
      <c r="N2669" s="6"/>
      <c r="O2669" s="6"/>
      <c r="P2669" s="6"/>
      <c r="Q2669" s="6"/>
      <c r="R2669" s="6"/>
      <c r="S2669" s="6"/>
      <c r="T2669" s="6"/>
      <c r="U2669" s="6"/>
    </row>
    <row r="2670" spans="1:21" x14ac:dyDescent="0.2">
      <c r="A2670" s="6"/>
      <c r="D2670" s="6"/>
      <c r="E2670" s="6"/>
      <c r="F2670" s="6"/>
      <c r="G2670" s="6"/>
      <c r="H2670" s="6"/>
      <c r="I2670" s="6"/>
      <c r="J2670" s="6"/>
      <c r="K2670" s="6"/>
      <c r="L2670" s="6"/>
      <c r="M2670" s="6"/>
      <c r="N2670" s="6"/>
      <c r="O2670" s="6"/>
      <c r="P2670" s="6"/>
      <c r="Q2670" s="6"/>
      <c r="R2670" s="6"/>
      <c r="S2670" s="6"/>
      <c r="T2670" s="6"/>
      <c r="U2670" s="6"/>
    </row>
    <row r="2671" spans="1:21" x14ac:dyDescent="0.2">
      <c r="A2671" s="6"/>
      <c r="D2671" s="6"/>
      <c r="E2671" s="6"/>
      <c r="F2671" s="6"/>
      <c r="G2671" s="6"/>
      <c r="H2671" s="6"/>
      <c r="I2671" s="6"/>
      <c r="J2671" s="6"/>
      <c r="K2671" s="6"/>
      <c r="L2671" s="6"/>
      <c r="M2671" s="6"/>
      <c r="N2671" s="6"/>
      <c r="O2671" s="6"/>
      <c r="P2671" s="6"/>
      <c r="Q2671" s="6"/>
      <c r="R2671" s="6"/>
      <c r="S2671" s="6"/>
      <c r="T2671" s="6"/>
      <c r="U2671" s="6"/>
    </row>
    <row r="2672" spans="1:21" x14ac:dyDescent="0.2">
      <c r="A2672" s="6"/>
      <c r="D2672" s="6"/>
      <c r="E2672" s="6"/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</row>
    <row r="2673" spans="1:21" x14ac:dyDescent="0.2">
      <c r="A2673" s="6"/>
      <c r="D2673" s="6"/>
      <c r="E2673" s="6"/>
      <c r="F2673" s="6"/>
      <c r="G2673" s="6"/>
      <c r="H2673" s="6"/>
      <c r="I2673" s="6"/>
      <c r="J2673" s="6"/>
      <c r="K2673" s="6"/>
      <c r="L2673" s="6"/>
      <c r="M2673" s="6"/>
      <c r="N2673" s="6"/>
      <c r="O2673" s="6"/>
      <c r="P2673" s="6"/>
      <c r="Q2673" s="6"/>
      <c r="R2673" s="6"/>
      <c r="S2673" s="6"/>
      <c r="T2673" s="6"/>
      <c r="U2673" s="6"/>
    </row>
    <row r="2674" spans="1:21" x14ac:dyDescent="0.2">
      <c r="A2674" s="6"/>
      <c r="D2674" s="6"/>
      <c r="E2674" s="6"/>
      <c r="F2674" s="6"/>
      <c r="G2674" s="6"/>
      <c r="H2674" s="6"/>
      <c r="I2674" s="6"/>
      <c r="J2674" s="6"/>
      <c r="K2674" s="6"/>
      <c r="L2674" s="6"/>
      <c r="M2674" s="6"/>
      <c r="N2674" s="6"/>
      <c r="O2674" s="6"/>
      <c r="P2674" s="6"/>
      <c r="Q2674" s="6"/>
      <c r="R2674" s="6"/>
      <c r="S2674" s="6"/>
      <c r="T2674" s="6"/>
      <c r="U2674" s="6"/>
    </row>
    <row r="2675" spans="1:21" x14ac:dyDescent="0.2">
      <c r="A2675" s="6"/>
      <c r="D2675" s="6"/>
      <c r="E2675" s="6"/>
      <c r="F2675" s="6"/>
      <c r="G2675" s="6"/>
      <c r="H2675" s="6"/>
      <c r="I2675" s="6"/>
      <c r="J2675" s="6"/>
      <c r="K2675" s="6"/>
      <c r="L2675" s="6"/>
      <c r="M2675" s="6"/>
      <c r="N2675" s="6"/>
      <c r="O2675" s="6"/>
      <c r="P2675" s="6"/>
      <c r="Q2675" s="6"/>
      <c r="R2675" s="6"/>
      <c r="S2675" s="6"/>
      <c r="T2675" s="6"/>
      <c r="U2675" s="6"/>
    </row>
    <row r="2676" spans="1:21" x14ac:dyDescent="0.2">
      <c r="A2676" s="6"/>
      <c r="D2676" s="6"/>
      <c r="E2676" s="6"/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</row>
    <row r="2677" spans="1:21" x14ac:dyDescent="0.2">
      <c r="A2677" s="6"/>
      <c r="D2677" s="6"/>
      <c r="E2677" s="6"/>
      <c r="F2677" s="6"/>
      <c r="G2677" s="6"/>
      <c r="H2677" s="6"/>
      <c r="I2677" s="6"/>
      <c r="J2677" s="6"/>
      <c r="K2677" s="6"/>
      <c r="L2677" s="6"/>
      <c r="M2677" s="6"/>
      <c r="N2677" s="6"/>
      <c r="O2677" s="6"/>
      <c r="P2677" s="6"/>
      <c r="Q2677" s="6"/>
      <c r="R2677" s="6"/>
      <c r="S2677" s="6"/>
      <c r="T2677" s="6"/>
      <c r="U2677" s="6"/>
    </row>
    <row r="2678" spans="1:21" x14ac:dyDescent="0.2">
      <c r="A2678" s="6"/>
      <c r="D2678" s="6"/>
      <c r="E2678" s="6"/>
      <c r="F2678" s="6"/>
      <c r="G2678" s="6"/>
      <c r="H2678" s="6"/>
      <c r="I2678" s="6"/>
      <c r="J2678" s="6"/>
      <c r="K2678" s="6"/>
      <c r="L2678" s="6"/>
      <c r="M2678" s="6"/>
      <c r="N2678" s="6"/>
      <c r="O2678" s="6"/>
      <c r="P2678" s="6"/>
      <c r="Q2678" s="6"/>
      <c r="R2678" s="6"/>
      <c r="S2678" s="6"/>
      <c r="T2678" s="6"/>
      <c r="U2678" s="6"/>
    </row>
    <row r="2679" spans="1:21" x14ac:dyDescent="0.2">
      <c r="A2679" s="6"/>
      <c r="D2679" s="6"/>
      <c r="E2679" s="6"/>
      <c r="F2679" s="6"/>
      <c r="G2679" s="6"/>
      <c r="H2679" s="6"/>
      <c r="I2679" s="6"/>
      <c r="J2679" s="6"/>
      <c r="K2679" s="6"/>
      <c r="L2679" s="6"/>
      <c r="M2679" s="6"/>
      <c r="N2679" s="6"/>
      <c r="O2679" s="6"/>
      <c r="P2679" s="6"/>
      <c r="Q2679" s="6"/>
      <c r="R2679" s="6"/>
      <c r="S2679" s="6"/>
      <c r="T2679" s="6"/>
      <c r="U2679" s="6"/>
    </row>
    <row r="2680" spans="1:21" x14ac:dyDescent="0.2">
      <c r="A2680" s="6"/>
      <c r="D2680" s="6"/>
      <c r="E2680" s="6"/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</row>
    <row r="2681" spans="1:21" x14ac:dyDescent="0.2">
      <c r="A2681" s="6"/>
      <c r="D2681" s="6"/>
      <c r="E2681" s="6"/>
      <c r="F2681" s="6"/>
      <c r="G2681" s="6"/>
      <c r="H2681" s="6"/>
      <c r="I2681" s="6"/>
      <c r="J2681" s="6"/>
      <c r="K2681" s="6"/>
      <c r="L2681" s="6"/>
      <c r="M2681" s="6"/>
      <c r="N2681" s="6"/>
      <c r="O2681" s="6"/>
      <c r="P2681" s="6"/>
      <c r="Q2681" s="6"/>
      <c r="R2681" s="6"/>
      <c r="S2681" s="6"/>
      <c r="T2681" s="6"/>
      <c r="U2681" s="6"/>
    </row>
    <row r="2682" spans="1:21" x14ac:dyDescent="0.2">
      <c r="A2682" s="6"/>
      <c r="D2682" s="6"/>
      <c r="E2682" s="6"/>
      <c r="F2682" s="6"/>
      <c r="G2682" s="6"/>
      <c r="H2682" s="6"/>
      <c r="I2682" s="6"/>
      <c r="J2682" s="6"/>
      <c r="K2682" s="6"/>
      <c r="L2682" s="6"/>
      <c r="M2682" s="6"/>
      <c r="N2682" s="6"/>
      <c r="O2682" s="6"/>
      <c r="P2682" s="6"/>
      <c r="Q2682" s="6"/>
      <c r="R2682" s="6"/>
      <c r="S2682" s="6"/>
      <c r="T2682" s="6"/>
      <c r="U2682" s="6"/>
    </row>
    <row r="2683" spans="1:21" x14ac:dyDescent="0.2">
      <c r="A2683" s="6"/>
      <c r="D2683" s="6"/>
      <c r="E2683" s="6"/>
      <c r="F2683" s="6"/>
      <c r="G2683" s="6"/>
      <c r="H2683" s="6"/>
      <c r="I2683" s="6"/>
      <c r="J2683" s="6"/>
      <c r="K2683" s="6"/>
      <c r="L2683" s="6"/>
      <c r="M2683" s="6"/>
      <c r="N2683" s="6"/>
      <c r="O2683" s="6"/>
      <c r="P2683" s="6"/>
      <c r="Q2683" s="6"/>
      <c r="R2683" s="6"/>
      <c r="S2683" s="6"/>
      <c r="T2683" s="6"/>
      <c r="U2683" s="6"/>
    </row>
    <row r="2684" spans="1:21" x14ac:dyDescent="0.2">
      <c r="A2684" s="6"/>
      <c r="D2684" s="6"/>
      <c r="E2684" s="6"/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</row>
    <row r="2685" spans="1:21" x14ac:dyDescent="0.2">
      <c r="A2685" s="6"/>
      <c r="D2685" s="6"/>
      <c r="E2685" s="6"/>
      <c r="F2685" s="6"/>
      <c r="G2685" s="6"/>
      <c r="H2685" s="6"/>
      <c r="I2685" s="6"/>
      <c r="J2685" s="6"/>
      <c r="K2685" s="6"/>
      <c r="L2685" s="6"/>
      <c r="M2685" s="6"/>
      <c r="N2685" s="6"/>
      <c r="O2685" s="6"/>
      <c r="P2685" s="6"/>
      <c r="Q2685" s="6"/>
      <c r="R2685" s="6"/>
      <c r="S2685" s="6"/>
      <c r="T2685" s="6"/>
      <c r="U2685" s="6"/>
    </row>
    <row r="2686" spans="1:21" x14ac:dyDescent="0.2">
      <c r="A2686" s="6"/>
      <c r="D2686" s="6"/>
      <c r="E2686" s="6"/>
      <c r="F2686" s="6"/>
      <c r="G2686" s="6"/>
      <c r="H2686" s="6"/>
      <c r="I2686" s="6"/>
      <c r="J2686" s="6"/>
      <c r="K2686" s="6"/>
      <c r="L2686" s="6"/>
      <c r="M2686" s="6"/>
      <c r="N2686" s="6"/>
      <c r="O2686" s="6"/>
      <c r="P2686" s="6"/>
      <c r="Q2686" s="6"/>
      <c r="R2686" s="6"/>
      <c r="S2686" s="6"/>
      <c r="T2686" s="6"/>
      <c r="U2686" s="6"/>
    </row>
    <row r="2687" spans="1:21" x14ac:dyDescent="0.2">
      <c r="A2687" s="6"/>
      <c r="D2687" s="6"/>
      <c r="E2687" s="6"/>
      <c r="F2687" s="6"/>
      <c r="G2687" s="6"/>
      <c r="H2687" s="6"/>
      <c r="I2687" s="6"/>
      <c r="J2687" s="6"/>
      <c r="K2687" s="6"/>
      <c r="L2687" s="6"/>
      <c r="M2687" s="6"/>
      <c r="N2687" s="6"/>
      <c r="O2687" s="6"/>
      <c r="P2687" s="6"/>
      <c r="Q2687" s="6"/>
      <c r="R2687" s="6"/>
      <c r="S2687" s="6"/>
      <c r="T2687" s="6"/>
      <c r="U2687" s="6"/>
    </row>
    <row r="2688" spans="1:21" x14ac:dyDescent="0.2">
      <c r="A2688" s="6"/>
      <c r="D2688" s="6"/>
      <c r="E2688" s="6"/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</row>
    <row r="2689" spans="1:21" x14ac:dyDescent="0.2">
      <c r="A2689" s="6"/>
      <c r="D2689" s="6"/>
      <c r="E2689" s="6"/>
      <c r="F2689" s="6"/>
      <c r="G2689" s="6"/>
      <c r="H2689" s="6"/>
      <c r="I2689" s="6"/>
      <c r="J2689" s="6"/>
      <c r="K2689" s="6"/>
      <c r="L2689" s="6"/>
      <c r="M2689" s="6"/>
      <c r="N2689" s="6"/>
      <c r="O2689" s="6"/>
      <c r="P2689" s="6"/>
      <c r="Q2689" s="6"/>
      <c r="R2689" s="6"/>
      <c r="S2689" s="6"/>
      <c r="T2689" s="6"/>
      <c r="U2689" s="6"/>
    </row>
    <row r="2690" spans="1:21" x14ac:dyDescent="0.2">
      <c r="A2690" s="6"/>
      <c r="D2690" s="6"/>
      <c r="E2690" s="6"/>
      <c r="F2690" s="6"/>
      <c r="G2690" s="6"/>
      <c r="H2690" s="6"/>
      <c r="I2690" s="6"/>
      <c r="J2690" s="6"/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</row>
    <row r="2691" spans="1:21" x14ac:dyDescent="0.2">
      <c r="A2691" s="6"/>
      <c r="D2691" s="6"/>
      <c r="E2691" s="6"/>
      <c r="F2691" s="6"/>
      <c r="G2691" s="6"/>
      <c r="H2691" s="6"/>
      <c r="I2691" s="6"/>
      <c r="J2691" s="6"/>
      <c r="K2691" s="6"/>
      <c r="L2691" s="6"/>
      <c r="M2691" s="6"/>
      <c r="N2691" s="6"/>
      <c r="O2691" s="6"/>
      <c r="P2691" s="6"/>
      <c r="Q2691" s="6"/>
      <c r="R2691" s="6"/>
      <c r="S2691" s="6"/>
      <c r="T2691" s="6"/>
      <c r="U2691" s="6"/>
    </row>
    <row r="2692" spans="1:21" x14ac:dyDescent="0.2">
      <c r="A2692" s="6"/>
      <c r="D2692" s="6"/>
      <c r="E2692" s="6"/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</row>
    <row r="2693" spans="1:21" x14ac:dyDescent="0.2">
      <c r="A2693" s="6"/>
      <c r="D2693" s="6"/>
      <c r="E2693" s="6"/>
      <c r="F2693" s="6"/>
      <c r="G2693" s="6"/>
      <c r="H2693" s="6"/>
      <c r="I2693" s="6"/>
      <c r="J2693" s="6"/>
      <c r="K2693" s="6"/>
      <c r="L2693" s="6"/>
      <c r="M2693" s="6"/>
      <c r="N2693" s="6"/>
      <c r="O2693" s="6"/>
      <c r="P2693" s="6"/>
      <c r="Q2693" s="6"/>
      <c r="R2693" s="6"/>
      <c r="S2693" s="6"/>
      <c r="T2693" s="6"/>
      <c r="U2693" s="6"/>
    </row>
    <row r="2694" spans="1:21" x14ac:dyDescent="0.2">
      <c r="A2694" s="6"/>
      <c r="D2694" s="6"/>
      <c r="E2694" s="6"/>
      <c r="F2694" s="6"/>
      <c r="G2694" s="6"/>
      <c r="H2694" s="6"/>
      <c r="I2694" s="6"/>
      <c r="J2694" s="6"/>
      <c r="K2694" s="6"/>
      <c r="L2694" s="6"/>
      <c r="M2694" s="6"/>
      <c r="N2694" s="6"/>
      <c r="O2694" s="6"/>
      <c r="P2694" s="6"/>
      <c r="Q2694" s="6"/>
      <c r="R2694" s="6"/>
      <c r="S2694" s="6"/>
      <c r="T2694" s="6"/>
      <c r="U2694" s="6"/>
    </row>
    <row r="2695" spans="1:21" x14ac:dyDescent="0.2">
      <c r="A2695" s="6"/>
      <c r="D2695" s="6"/>
      <c r="E2695" s="6"/>
      <c r="F2695" s="6"/>
      <c r="G2695" s="6"/>
      <c r="H2695" s="6"/>
      <c r="I2695" s="6"/>
      <c r="J2695" s="6"/>
      <c r="K2695" s="6"/>
      <c r="L2695" s="6"/>
      <c r="M2695" s="6"/>
      <c r="N2695" s="6"/>
      <c r="O2695" s="6"/>
      <c r="P2695" s="6"/>
      <c r="Q2695" s="6"/>
      <c r="R2695" s="6"/>
      <c r="S2695" s="6"/>
      <c r="T2695" s="6"/>
      <c r="U2695" s="6"/>
    </row>
    <row r="2696" spans="1:21" x14ac:dyDescent="0.2">
      <c r="A2696" s="6"/>
      <c r="D2696" s="6"/>
      <c r="E2696" s="6"/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</row>
    <row r="2697" spans="1:21" x14ac:dyDescent="0.2">
      <c r="A2697" s="6"/>
      <c r="D2697" s="6"/>
      <c r="E2697" s="6"/>
      <c r="F2697" s="6"/>
      <c r="G2697" s="6"/>
      <c r="H2697" s="6"/>
      <c r="I2697" s="6"/>
      <c r="J2697" s="6"/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</row>
    <row r="2698" spans="1:21" x14ac:dyDescent="0.2">
      <c r="A2698" s="6"/>
      <c r="D2698" s="6"/>
      <c r="E2698" s="6"/>
      <c r="F2698" s="6"/>
      <c r="G2698" s="6"/>
      <c r="H2698" s="6"/>
      <c r="I2698" s="6"/>
      <c r="J2698" s="6"/>
      <c r="K2698" s="6"/>
      <c r="L2698" s="6"/>
      <c r="M2698" s="6"/>
      <c r="N2698" s="6"/>
      <c r="O2698" s="6"/>
      <c r="P2698" s="6"/>
      <c r="Q2698" s="6"/>
      <c r="R2698" s="6"/>
      <c r="S2698" s="6"/>
      <c r="T2698" s="6"/>
      <c r="U2698" s="6"/>
    </row>
    <row r="2699" spans="1:21" x14ac:dyDescent="0.2">
      <c r="A2699" s="6"/>
      <c r="D2699" s="6"/>
      <c r="E2699" s="6"/>
      <c r="F2699" s="6"/>
      <c r="G2699" s="6"/>
      <c r="H2699" s="6"/>
      <c r="I2699" s="6"/>
      <c r="J2699" s="6"/>
      <c r="K2699" s="6"/>
      <c r="L2699" s="6"/>
      <c r="M2699" s="6"/>
      <c r="N2699" s="6"/>
      <c r="O2699" s="6"/>
      <c r="P2699" s="6"/>
      <c r="Q2699" s="6"/>
      <c r="R2699" s="6"/>
      <c r="S2699" s="6"/>
      <c r="T2699" s="6"/>
      <c r="U2699" s="6"/>
    </row>
    <row r="2700" spans="1:21" x14ac:dyDescent="0.2">
      <c r="A2700" s="6"/>
      <c r="D2700" s="6"/>
      <c r="E2700" s="6"/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</row>
    <row r="2701" spans="1:21" x14ac:dyDescent="0.2">
      <c r="A2701" s="6"/>
      <c r="D2701" s="6"/>
      <c r="E2701" s="6"/>
      <c r="F2701" s="6"/>
      <c r="G2701" s="6"/>
      <c r="H2701" s="6"/>
      <c r="I2701" s="6"/>
      <c r="J2701" s="6"/>
      <c r="K2701" s="6"/>
      <c r="L2701" s="6"/>
      <c r="M2701" s="6"/>
      <c r="N2701" s="6"/>
      <c r="O2701" s="6"/>
      <c r="P2701" s="6"/>
      <c r="Q2701" s="6"/>
      <c r="R2701" s="6"/>
      <c r="S2701" s="6"/>
      <c r="T2701" s="6"/>
      <c r="U2701" s="6"/>
    </row>
    <row r="2702" spans="1:21" x14ac:dyDescent="0.2">
      <c r="A2702" s="6"/>
      <c r="D2702" s="6"/>
      <c r="E2702" s="6"/>
      <c r="F2702" s="6"/>
      <c r="G2702" s="6"/>
      <c r="H2702" s="6"/>
      <c r="I2702" s="6"/>
      <c r="J2702" s="6"/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</row>
    <row r="2703" spans="1:21" x14ac:dyDescent="0.2">
      <c r="A2703" s="6"/>
      <c r="D2703" s="6"/>
      <c r="E2703" s="6"/>
      <c r="F2703" s="6"/>
      <c r="G2703" s="6"/>
      <c r="H2703" s="6"/>
      <c r="I2703" s="6"/>
      <c r="J2703" s="6"/>
      <c r="K2703" s="6"/>
      <c r="L2703" s="6"/>
      <c r="M2703" s="6"/>
      <c r="N2703" s="6"/>
      <c r="O2703" s="6"/>
      <c r="P2703" s="6"/>
      <c r="Q2703" s="6"/>
      <c r="R2703" s="6"/>
      <c r="S2703" s="6"/>
      <c r="T2703" s="6"/>
      <c r="U2703" s="6"/>
    </row>
    <row r="2704" spans="1:21" x14ac:dyDescent="0.2">
      <c r="A2704" s="6"/>
      <c r="D2704" s="6"/>
      <c r="E2704" s="6"/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</row>
    <row r="2705" spans="1:21" x14ac:dyDescent="0.2">
      <c r="A2705" s="6"/>
      <c r="D2705" s="6"/>
      <c r="E2705" s="6"/>
      <c r="F2705" s="6"/>
      <c r="G2705" s="6"/>
      <c r="H2705" s="6"/>
      <c r="I2705" s="6"/>
      <c r="J2705" s="6"/>
      <c r="K2705" s="6"/>
      <c r="L2705" s="6"/>
      <c r="M2705" s="6"/>
      <c r="N2705" s="6"/>
      <c r="O2705" s="6"/>
      <c r="P2705" s="6"/>
      <c r="Q2705" s="6"/>
      <c r="R2705" s="6"/>
      <c r="S2705" s="6"/>
      <c r="T2705" s="6"/>
      <c r="U2705" s="6"/>
    </row>
    <row r="2706" spans="1:21" x14ac:dyDescent="0.2">
      <c r="A2706" s="6"/>
      <c r="D2706" s="6"/>
      <c r="E2706" s="6"/>
      <c r="F2706" s="6"/>
      <c r="G2706" s="6"/>
      <c r="H2706" s="6"/>
      <c r="I2706" s="6"/>
      <c r="J2706" s="6"/>
      <c r="K2706" s="6"/>
      <c r="L2706" s="6"/>
      <c r="M2706" s="6"/>
      <c r="N2706" s="6"/>
      <c r="O2706" s="6"/>
      <c r="P2706" s="6"/>
      <c r="Q2706" s="6"/>
      <c r="R2706" s="6"/>
      <c r="S2706" s="6"/>
      <c r="T2706" s="6"/>
      <c r="U2706" s="6"/>
    </row>
    <row r="2707" spans="1:21" x14ac:dyDescent="0.2">
      <c r="A2707" s="6"/>
      <c r="D2707" s="6"/>
      <c r="E2707" s="6"/>
      <c r="F2707" s="6"/>
      <c r="G2707" s="6"/>
      <c r="H2707" s="6"/>
      <c r="I2707" s="6"/>
      <c r="J2707" s="6"/>
      <c r="K2707" s="6"/>
      <c r="L2707" s="6"/>
      <c r="M2707" s="6"/>
      <c r="N2707" s="6"/>
      <c r="O2707" s="6"/>
      <c r="P2707" s="6"/>
      <c r="Q2707" s="6"/>
      <c r="R2707" s="6"/>
      <c r="S2707" s="6"/>
      <c r="T2707" s="6"/>
      <c r="U2707" s="6"/>
    </row>
    <row r="2708" spans="1:21" x14ac:dyDescent="0.2">
      <c r="A2708" s="6"/>
      <c r="D2708" s="6"/>
      <c r="E2708" s="6"/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</row>
    <row r="2709" spans="1:21" x14ac:dyDescent="0.2">
      <c r="A2709" s="6"/>
      <c r="D2709" s="6"/>
      <c r="E2709" s="6"/>
      <c r="F2709" s="6"/>
      <c r="G2709" s="6"/>
      <c r="H2709" s="6"/>
      <c r="I2709" s="6"/>
      <c r="J2709" s="6"/>
      <c r="K2709" s="6"/>
      <c r="L2709" s="6"/>
      <c r="M2709" s="6"/>
      <c r="N2709" s="6"/>
      <c r="O2709" s="6"/>
      <c r="P2709" s="6"/>
      <c r="Q2709" s="6"/>
      <c r="R2709" s="6"/>
      <c r="S2709" s="6"/>
      <c r="T2709" s="6"/>
      <c r="U2709" s="6"/>
    </row>
    <row r="2710" spans="1:21" x14ac:dyDescent="0.2">
      <c r="A2710" s="6"/>
      <c r="D2710" s="6"/>
      <c r="E2710" s="6"/>
      <c r="F2710" s="6"/>
      <c r="G2710" s="6"/>
      <c r="H2710" s="6"/>
      <c r="I2710" s="6"/>
      <c r="J2710" s="6"/>
      <c r="K2710" s="6"/>
      <c r="L2710" s="6"/>
      <c r="M2710" s="6"/>
      <c r="N2710" s="6"/>
      <c r="O2710" s="6"/>
      <c r="P2710" s="6"/>
      <c r="Q2710" s="6"/>
      <c r="R2710" s="6"/>
      <c r="S2710" s="6"/>
      <c r="T2710" s="6"/>
      <c r="U2710" s="6"/>
    </row>
    <row r="2711" spans="1:21" x14ac:dyDescent="0.2">
      <c r="A2711" s="6"/>
      <c r="D2711" s="6"/>
      <c r="E2711" s="6"/>
      <c r="F2711" s="6"/>
      <c r="G2711" s="6"/>
      <c r="H2711" s="6"/>
      <c r="I2711" s="6"/>
      <c r="J2711" s="6"/>
      <c r="K2711" s="6"/>
      <c r="L2711" s="6"/>
      <c r="M2711" s="6"/>
      <c r="N2711" s="6"/>
      <c r="O2711" s="6"/>
      <c r="P2711" s="6"/>
      <c r="Q2711" s="6"/>
      <c r="R2711" s="6"/>
      <c r="S2711" s="6"/>
      <c r="T2711" s="6"/>
      <c r="U2711" s="6"/>
    </row>
    <row r="2712" spans="1:21" x14ac:dyDescent="0.2">
      <c r="A2712" s="6"/>
      <c r="D2712" s="6"/>
      <c r="E2712" s="6"/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</row>
    <row r="2713" spans="1:21" x14ac:dyDescent="0.2">
      <c r="A2713" s="6"/>
    </row>
    <row r="2714" spans="1:21" x14ac:dyDescent="0.2">
      <c r="A2714" s="6"/>
    </row>
    <row r="2715" spans="1:21" x14ac:dyDescent="0.2">
      <c r="A2715" s="6"/>
      <c r="B2715" s="6"/>
      <c r="C2715" s="6"/>
      <c r="D2715" s="6"/>
      <c r="E2715" s="6"/>
      <c r="F2715" s="6"/>
      <c r="G2715" s="6"/>
      <c r="H2715" s="6"/>
      <c r="I2715" s="6"/>
      <c r="J2715" s="6"/>
      <c r="K2715" s="6"/>
      <c r="L2715" s="6"/>
      <c r="M2715" s="6"/>
      <c r="N2715" s="6"/>
      <c r="O2715" s="6"/>
      <c r="P2715" s="6"/>
      <c r="Q2715" s="6"/>
      <c r="R2715" s="6"/>
      <c r="S2715" s="6"/>
      <c r="T2715" s="6"/>
      <c r="U2715" s="6"/>
    </row>
    <row r="2716" spans="1:21" x14ac:dyDescent="0.2">
      <c r="A2716" s="6"/>
      <c r="B2716" s="6"/>
      <c r="C2716" s="6"/>
      <c r="D2716" s="6"/>
      <c r="E2716" s="6"/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</row>
    <row r="2717" spans="1:21" x14ac:dyDescent="0.2">
      <c r="A2717" s="6"/>
      <c r="B2717" s="6"/>
      <c r="C2717" s="6"/>
      <c r="D2717" s="6"/>
      <c r="E2717" s="6"/>
      <c r="F2717" s="6"/>
      <c r="G2717" s="6"/>
      <c r="H2717" s="6"/>
      <c r="I2717" s="6"/>
      <c r="J2717" s="6"/>
      <c r="K2717" s="6"/>
      <c r="L2717" s="6"/>
      <c r="M2717" s="6"/>
      <c r="N2717" s="6"/>
      <c r="O2717" s="6"/>
      <c r="P2717" s="6"/>
      <c r="Q2717" s="6"/>
      <c r="R2717" s="6"/>
      <c r="S2717" s="6"/>
      <c r="T2717" s="6"/>
      <c r="U2717" s="6"/>
    </row>
  </sheetData>
  <mergeCells count="22">
    <mergeCell ref="S4:S10"/>
    <mergeCell ref="T4:T10"/>
    <mergeCell ref="U4:U10"/>
    <mergeCell ref="A46:G46"/>
    <mergeCell ref="M4:M10"/>
    <mergeCell ref="N4:N10"/>
    <mergeCell ref="O4:O10"/>
    <mergeCell ref="P4:P10"/>
    <mergeCell ref="Q4:Q10"/>
    <mergeCell ref="R4:R10"/>
    <mergeCell ref="G4:G10"/>
    <mergeCell ref="H4:H10"/>
    <mergeCell ref="I4:I10"/>
    <mergeCell ref="J4:J10"/>
    <mergeCell ref="K4:K10"/>
    <mergeCell ref="L4:L10"/>
    <mergeCell ref="A4:A10"/>
    <mergeCell ref="B4:B10"/>
    <mergeCell ref="C4:C10"/>
    <mergeCell ref="D4:D10"/>
    <mergeCell ref="E4:E10"/>
    <mergeCell ref="F4:F10"/>
  </mergeCells>
  <conditionalFormatting sqref="B12">
    <cfRule type="containsText" dxfId="0" priority="1" operator="containsText" text="*-0">
      <formula>NOT(ISERROR(SEARCH("*-0",B12)))</formula>
    </cfRule>
  </conditionalFormatting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3</vt:lpstr>
      <vt:lpstr>'Table 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Moulton Clay</dc:creator>
  <cp:lastModifiedBy>Moulton Clay</cp:lastModifiedBy>
  <dcterms:created xsi:type="dcterms:W3CDTF">2020-11-17T12:51:07Z</dcterms:created>
  <dcterms:modified xsi:type="dcterms:W3CDTF">2020-11-17T12:51:20Z</dcterms:modified>
</cp:coreProperties>
</file>