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C2FE87CD-6D83-4B21-8117-7FC542EFD752}" xr6:coauthVersionLast="46" xr6:coauthVersionMax="46" xr10:uidLastSave="{00000000-0000-0000-0000-000000000000}"/>
  <bookViews>
    <workbookView xWindow="3495" yWindow="690" windowWidth="22170" windowHeight="13275"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<sst xmlns="http://schemas.openxmlformats.org/spreadsheetml/2006/main" count="251" uniqueCount="122">
  <si>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</si>
  <si>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</si>
  <si>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</si>
  <si>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</si>
  <si>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</si>
  <si>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</si>
  <si>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</si>
  <si>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</si>
  <si>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</si>
  <si>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</si>
  <si>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</si>
  <si>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</si>
  <si>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</si>
  <si>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</si>
  <si>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</si>
  <si>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</si>
  <si>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</si>
  <si>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</si>
  <si>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</si>
  <si>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</si>
  <si>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</si>
  <si>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</si>
  <si>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</si>
  <si>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</si>
  <si>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</si>
  <si>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</si>
  <si>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</si>
  <si>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</si>
  <si>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</si>
  <si>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</si>
  <si>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</si>
  <si>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</si>
  <si>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</si>
  <si>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</si>
  <si>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</si>
  <si>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</si>
  <si>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</si>
  <si>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</si>
  <si>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</si>
  <si>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</si>
  <si>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</si>
  <si>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</si>
  <si>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</si>
  <si>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</si>
  <si>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</si>
  <si>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</si>
  <si>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</si>
  <si>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</si>
  <si>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</si>
  <si>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</si>
  <si>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</si>
  <si>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</si>
  <si>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</si>
  <si>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</si>
  <si>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</si>
  <si>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</si>
  <si>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</si>
  <si>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</si>
  <si>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</si>
  <si>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</si>
  <si>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</si>
  <si>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</si>
  <si>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</si>
  <si>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</si>
  <si>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</si>
  <si>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</si>
  <si>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</si>
  <si>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</si>
  <si>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</si>
  <si>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</si>
  <si>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ALASKA</t>
  </si>
  <si>
    <t>Congressional
district [1]</t>
  </si>
  <si>
    <t>Size of adjusted gross income by congressional district</t>
  </si>
  <si>
    <t>** - Not shown to avoid disclosure of information 
about specific taxpayers.  However, the data are 
combined with data in an adjacent size class, 
as appropriate, and included in the appropriate totals.</t>
  </si>
  <si>
    <t>Detail may not add to totals because of rounding.</t>
  </si>
  <si>
    <t>[1] Congressional districts were assigned by using a commercial data file 
to match the ZIP code on the individual income tax return to its resulting 
congressional district.</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</si>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</sst>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sz val="6"/>
      <name val="Arial"/>
      <family val="2"/>
    </font>
    <font>
      <sz val="8"/>
      <color theme="1"/>
      <name val="Arial"/>
      <family val="2"/>
    </font>
    <font>
      <sz val="7"/>
      <name val="Arial"/>
      <family val="2"/>
    </font>
    <font>
      <b/>
      <sz val="10"/>
      <color theme="1"/>
      <name val="Arial"/>
      <family val="2"/>
    </font>
    <font>
      <b/>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6">
    <xf numFmtId="0" fontId="0" fillId="0" borderId="0" xfId="0"/>
    <xf numFmtId="0" fontId="19" fillId="0" borderId="0" xfId="0" applyFont="1" applyFill="1"/>
    <xf numFmtId="0" fontId="21" fillId="0" borderId="0" xfId="0" applyFont="1"/>
    <xf numFmtId="0" fontId="19" fillId="0" borderId="0" xfId="0" applyFont="1" applyBorder="1"/>
    <xf numFmtId="164" fontId="21" fillId="0" borderId="24" xfId="0" applyNumberFormat="1" applyFont="1" applyBorder="1" applyAlignment="1">
      <alignment vertical="top" wrapText="1"/>
    </xf>
    <xf numFmtId="0" fontId="21" fillId="0" borderId="25" xfId="0" applyFont="1" applyBorder="1" applyAlignment="1">
      <alignment vertical="top" wrapText="1"/>
    </xf>
    <xf numFmtId="164" fontId="21" fillId="0" borderId="27" xfId="0" applyNumberFormat="1" applyFont="1" applyBorder="1" applyAlignment="1">
      <alignment vertical="top" wrapText="1"/>
    </xf>
    <xf numFmtId="0" fontId="21" fillId="0" borderId="28" xfId="0" applyFont="1" applyBorder="1" applyAlignment="1">
      <alignment vertical="top"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166" fontId="21" fillId="0" borderId="19" xfId="0" applyNumberFormat="1" applyFont="1" applyBorder="1" applyAlignment="1">
      <alignment horizontal="center" vertical="center"/>
    </xf>
    <xf numFmtId="165" fontId="19" fillId="0" borderId="0" xfId="0" applyNumberFormat="1" applyFont="1" applyAlignment="1">
      <alignment wrapText="1"/>
    </xf>
    <xf numFmtId="0" fontId="19" fillId="0" borderId="0" xfId="0" applyFont="1"/>
    <xf numFmtId="164" fontId="24" fillId="0" borderId="21" xfId="0" applyNumberFormat="1" applyFont="1" applyBorder="1" applyAlignment="1">
      <alignment vertical="top" wrapText="1"/>
    </xf>
    <xf numFmtId="0" fontId="24" fillId="0" borderId="22" xfId="0" applyFont="1" applyBorder="1" applyAlignment="1">
      <alignment vertical="top" wrapText="1"/>
    </xf>
    <xf numFmtId="0" fontId="24" fillId="0" borderId="0" xfId="0" applyFont="1"/>
    <xf numFmtId="3" fontId="24" fillId="0" borderId="23" xfId="0" applyNumberFormat="1" applyFont="1" applyBorder="1" applyAlignment="1">
      <alignment vertical="top" wrapText="1"/>
    </xf>
    <xf numFmtId="3" fontId="24" fillId="0" borderId="22" xfId="0" applyNumberFormat="1" applyFont="1" applyBorder="1" applyAlignment="1">
      <alignment vertical="top" wrapText="1"/>
    </xf>
    <xf numFmtId="0" fontId="19" fillId="0" borderId="16" xfId="0" applyFont="1" applyBorder="1" applyAlignment="1">
      <alignment horizontal="center" vertical="center" wrapText="1"/>
    </xf>
    <xf numFmtId="0" fontId="21" fillId="0" borderId="26" xfId="0" applyFont="1" applyBorder="1" applyAlignment="1">
      <alignment vertical="top" wrapText="1"/>
    </xf>
    <xf numFmtId="0" fontId="21" fillId="0" borderId="29" xfId="0" applyFont="1" applyBorder="1" applyAlignment="1">
      <alignment vertical="top"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165" fontId="19" fillId="0" borderId="0" xfId="0" applyNumberFormat="1" applyFont="1" applyBorder="1" applyAlignment="1">
      <alignment horizontal="left" wrapText="1"/>
    </xf>
    <xf numFmtId="165" fontId="19" fillId="0" borderId="0" xfId="0" applyNumberFormat="1" applyFont="1" applyAlignment="1">
      <alignment horizontal="left" wrapText="1"/>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23" fillId="0" borderId="0" xfId="0" applyFont="1"/>
    <xf numFmtId="165" fontId="19" fillId="0" borderId="20" xfId="0" applyNumberFormat="1" applyFont="1" applyBorder="1" applyAlignment="1">
      <alignment horizontal="left"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164" fontId="18" fillId="0" borderId="0" xfId="0" applyNumberFormat="1" applyFont="1" applyFill="1" applyAlignment="1">
      <alignment horizontal="left" wrapText="1"/>
    </xf>
    <xf numFmtId="164" fontId="20" fillId="0" borderId="10" xfId="0" applyNumberFormat="1" applyFont="1" applyFill="1" applyBorder="1" applyAlignment="1">
      <alignment horizontal="left"/>
    </xf>
    <xf numFmtId="0" fontId="19" fillId="0" borderId="15"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2" fillId="33" borderId="0" xfId="0" applyFont="1" applyFill="1" applyAlignment="1">
      <alignment horizontal="left" wrapText="1"/>
    </xf>
    <xf numFmtId="165" fontId="19" fillId="0" borderId="11" xfId="0" applyNumberFormat="1" applyFont="1" applyBorder="1" applyAlignment="1">
      <alignment horizontal="center" vertical="center" wrapText="1"/>
    </xf>
    <xf numFmtId="0" fontId="19" fillId="0" borderId="0" xfId="0" applyFont="1" applyAlignment="1">
      <alignment horizontal="center" vertical="center"/>
    </xf>
    <xf numFmtId="165" fontId="19" fillId="0" borderId="15" xfId="0" applyNumberFormat="1" applyFont="1" applyBorder="1" applyAlignment="1">
      <alignment horizontal="center" vertical="center" wrapText="1"/>
    </xf>
    <xf numFmtId="0" fontId="19"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38"/>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2" customWidth="1"/>
    <col min="3" max="150" width="15.7109375" style="2" customWidth="1"/>
    <col min="151" max="255" width="20.7109375" style="2"/>
    <col min="256" max="256" width="9.140625" style="2" customWidth="1"/>
    <col min="257" max="257" width="42.140625" style="2" customWidth="1"/>
    <col min="258" max="406" width="15.7109375" style="2" customWidth="1"/>
    <col min="407" max="511" width="20.7109375" style="2"/>
    <col min="512" max="512" width="9.140625" style="2" customWidth="1"/>
    <col min="513" max="513" width="42.140625" style="2" customWidth="1"/>
    <col min="514" max="662" width="15.7109375" style="2" customWidth="1"/>
    <col min="663" max="767" width="20.7109375" style="2"/>
    <col min="768" max="768" width="9.140625" style="2" customWidth="1"/>
    <col min="769" max="769" width="42.140625" style="2" customWidth="1"/>
    <col min="770" max="918" width="15.7109375" style="2" customWidth="1"/>
    <col min="919" max="1023" width="20.7109375" style="2"/>
    <col min="1024" max="1024" width="9.140625" style="2" customWidth="1"/>
    <col min="1025" max="1025" width="42.140625" style="2" customWidth="1"/>
    <col min="1026" max="1174" width="15.7109375" style="2" customWidth="1"/>
    <col min="1175" max="1279" width="20.7109375" style="2"/>
    <col min="1280" max="1280" width="9.140625" style="2" customWidth="1"/>
    <col min="1281" max="1281" width="42.140625" style="2" customWidth="1"/>
    <col min="1282" max="1430" width="15.7109375" style="2" customWidth="1"/>
    <col min="1431" max="1535" width="20.7109375" style="2"/>
    <col min="1536" max="1536" width="9.140625" style="2" customWidth="1"/>
    <col min="1537" max="1537" width="42.140625" style="2" customWidth="1"/>
    <col min="1538" max="1686" width="15.7109375" style="2" customWidth="1"/>
    <col min="1687" max="1791" width="20.7109375" style="2"/>
    <col min="1792" max="1792" width="9.140625" style="2" customWidth="1"/>
    <col min="1793" max="1793" width="42.140625" style="2" customWidth="1"/>
    <col min="1794" max="1942" width="15.7109375" style="2" customWidth="1"/>
    <col min="1943" max="2047" width="20.7109375" style="2"/>
    <col min="2048" max="2048" width="9.140625" style="2" customWidth="1"/>
    <col min="2049" max="2049" width="42.140625" style="2" customWidth="1"/>
    <col min="2050" max="2198" width="15.7109375" style="2" customWidth="1"/>
    <col min="2199" max="2303" width="20.7109375" style="2"/>
    <col min="2304" max="2304" width="9.140625" style="2" customWidth="1"/>
    <col min="2305" max="2305" width="42.140625" style="2" customWidth="1"/>
    <col min="2306" max="2454" width="15.7109375" style="2" customWidth="1"/>
    <col min="2455" max="2559" width="20.7109375" style="2"/>
    <col min="2560" max="2560" width="9.140625" style="2" customWidth="1"/>
    <col min="2561" max="2561" width="42.140625" style="2" customWidth="1"/>
    <col min="2562" max="2710" width="15.7109375" style="2" customWidth="1"/>
    <col min="2711" max="2815" width="20.7109375" style="2"/>
    <col min="2816" max="2816" width="9.140625" style="2" customWidth="1"/>
    <col min="2817" max="2817" width="42.140625" style="2" customWidth="1"/>
    <col min="2818" max="2966" width="15.7109375" style="2" customWidth="1"/>
    <col min="2967" max="3071" width="20.7109375" style="2"/>
    <col min="3072" max="3072" width="9.140625" style="2" customWidth="1"/>
    <col min="3073" max="3073" width="42.140625" style="2" customWidth="1"/>
    <col min="3074" max="3222" width="15.7109375" style="2" customWidth="1"/>
    <col min="3223" max="3327" width="20.7109375" style="2"/>
    <col min="3328" max="3328" width="9.140625" style="2" customWidth="1"/>
    <col min="3329" max="3329" width="42.140625" style="2" customWidth="1"/>
    <col min="3330" max="3478" width="15.7109375" style="2" customWidth="1"/>
    <col min="3479" max="3583" width="20.7109375" style="2"/>
    <col min="3584" max="3584" width="9.140625" style="2" customWidth="1"/>
    <col min="3585" max="3585" width="42.140625" style="2" customWidth="1"/>
    <col min="3586" max="3734" width="15.7109375" style="2" customWidth="1"/>
    <col min="3735" max="3839" width="20.7109375" style="2"/>
    <col min="3840" max="3840" width="9.140625" style="2" customWidth="1"/>
    <col min="3841" max="3841" width="42.140625" style="2" customWidth="1"/>
    <col min="3842" max="3990" width="15.7109375" style="2" customWidth="1"/>
    <col min="3991" max="4095" width="20.7109375" style="2"/>
    <col min="4096" max="4096" width="9.140625" style="2" customWidth="1"/>
    <col min="4097" max="4097" width="42.140625" style="2" customWidth="1"/>
    <col min="4098" max="4246" width="15.7109375" style="2" customWidth="1"/>
    <col min="4247" max="4351" width="20.7109375" style="2"/>
    <col min="4352" max="4352" width="9.140625" style="2" customWidth="1"/>
    <col min="4353" max="4353" width="42.140625" style="2" customWidth="1"/>
    <col min="4354" max="4502" width="15.7109375" style="2" customWidth="1"/>
    <col min="4503" max="4607" width="20.7109375" style="2"/>
    <col min="4608" max="4608" width="9.140625" style="2" customWidth="1"/>
    <col min="4609" max="4609" width="42.140625" style="2" customWidth="1"/>
    <col min="4610" max="4758" width="15.7109375" style="2" customWidth="1"/>
    <col min="4759" max="4863" width="20.7109375" style="2"/>
    <col min="4864" max="4864" width="9.140625" style="2" customWidth="1"/>
    <col min="4865" max="4865" width="42.140625" style="2" customWidth="1"/>
    <col min="4866" max="5014" width="15.7109375" style="2" customWidth="1"/>
    <col min="5015" max="5119" width="20.7109375" style="2"/>
    <col min="5120" max="5120" width="9.140625" style="2" customWidth="1"/>
    <col min="5121" max="5121" width="42.140625" style="2" customWidth="1"/>
    <col min="5122" max="5270" width="15.7109375" style="2" customWidth="1"/>
    <col min="5271" max="5375" width="20.7109375" style="2"/>
    <col min="5376" max="5376" width="9.140625" style="2" customWidth="1"/>
    <col min="5377" max="5377" width="42.140625" style="2" customWidth="1"/>
    <col min="5378" max="5526" width="15.7109375" style="2" customWidth="1"/>
    <col min="5527" max="5631" width="20.7109375" style="2"/>
    <col min="5632" max="5632" width="9.140625" style="2" customWidth="1"/>
    <col min="5633" max="5633" width="42.140625" style="2" customWidth="1"/>
    <col min="5634" max="5782" width="15.7109375" style="2" customWidth="1"/>
    <col min="5783" max="5887" width="20.7109375" style="2"/>
    <col min="5888" max="5888" width="9.140625" style="2" customWidth="1"/>
    <col min="5889" max="5889" width="42.140625" style="2" customWidth="1"/>
    <col min="5890" max="6038" width="15.7109375" style="2" customWidth="1"/>
    <col min="6039" max="6143" width="20.7109375" style="2"/>
    <col min="6144" max="6144" width="9.140625" style="2" customWidth="1"/>
    <col min="6145" max="6145" width="42.140625" style="2" customWidth="1"/>
    <col min="6146" max="6294" width="15.7109375" style="2" customWidth="1"/>
    <col min="6295" max="6399" width="20.7109375" style="2"/>
    <col min="6400" max="6400" width="9.140625" style="2" customWidth="1"/>
    <col min="6401" max="6401" width="42.140625" style="2" customWidth="1"/>
    <col min="6402" max="6550" width="15.7109375" style="2" customWidth="1"/>
    <col min="6551" max="6655" width="20.7109375" style="2"/>
    <col min="6656" max="6656" width="9.140625" style="2" customWidth="1"/>
    <col min="6657" max="6657" width="42.140625" style="2" customWidth="1"/>
    <col min="6658" max="6806" width="15.7109375" style="2" customWidth="1"/>
    <col min="6807" max="6911" width="20.7109375" style="2"/>
    <col min="6912" max="6912" width="9.140625" style="2" customWidth="1"/>
    <col min="6913" max="6913" width="42.140625" style="2" customWidth="1"/>
    <col min="6914" max="7062" width="15.7109375" style="2" customWidth="1"/>
    <col min="7063" max="7167" width="20.7109375" style="2"/>
    <col min="7168" max="7168" width="9.140625" style="2" customWidth="1"/>
    <col min="7169" max="7169" width="42.140625" style="2" customWidth="1"/>
    <col min="7170" max="7318" width="15.7109375" style="2" customWidth="1"/>
    <col min="7319" max="7423" width="20.7109375" style="2"/>
    <col min="7424" max="7424" width="9.140625" style="2" customWidth="1"/>
    <col min="7425" max="7425" width="42.140625" style="2" customWidth="1"/>
    <col min="7426" max="7574" width="15.7109375" style="2" customWidth="1"/>
    <col min="7575" max="7679" width="20.7109375" style="2"/>
    <col min="7680" max="7680" width="9.140625" style="2" customWidth="1"/>
    <col min="7681" max="7681" width="42.140625" style="2" customWidth="1"/>
    <col min="7682" max="7830" width="15.7109375" style="2" customWidth="1"/>
    <col min="7831" max="7935" width="20.7109375" style="2"/>
    <col min="7936" max="7936" width="9.140625" style="2" customWidth="1"/>
    <col min="7937" max="7937" width="42.140625" style="2" customWidth="1"/>
    <col min="7938" max="8086" width="15.7109375" style="2" customWidth="1"/>
    <col min="8087" max="8191" width="20.7109375" style="2"/>
    <col min="8192" max="8192" width="9.140625" style="2" customWidth="1"/>
    <col min="8193" max="8193" width="42.140625" style="2" customWidth="1"/>
    <col min="8194" max="8342" width="15.7109375" style="2" customWidth="1"/>
    <col min="8343" max="8447" width="20.7109375" style="2"/>
    <col min="8448" max="8448" width="9.140625" style="2" customWidth="1"/>
    <col min="8449" max="8449" width="42.140625" style="2" customWidth="1"/>
    <col min="8450" max="8598" width="15.7109375" style="2" customWidth="1"/>
    <col min="8599" max="8703" width="20.7109375" style="2"/>
    <col min="8704" max="8704" width="9.140625" style="2" customWidth="1"/>
    <col min="8705" max="8705" width="42.140625" style="2" customWidth="1"/>
    <col min="8706" max="8854" width="15.7109375" style="2" customWidth="1"/>
    <col min="8855" max="8959" width="20.7109375" style="2"/>
    <col min="8960" max="8960" width="9.140625" style="2" customWidth="1"/>
    <col min="8961" max="8961" width="42.140625" style="2" customWidth="1"/>
    <col min="8962" max="9110" width="15.7109375" style="2" customWidth="1"/>
    <col min="9111" max="9215" width="20.7109375" style="2"/>
    <col min="9216" max="9216" width="9.140625" style="2" customWidth="1"/>
    <col min="9217" max="9217" width="42.140625" style="2" customWidth="1"/>
    <col min="9218" max="9366" width="15.7109375" style="2" customWidth="1"/>
    <col min="9367" max="9471" width="20.7109375" style="2"/>
    <col min="9472" max="9472" width="9.140625" style="2" customWidth="1"/>
    <col min="9473" max="9473" width="42.140625" style="2" customWidth="1"/>
    <col min="9474" max="9622" width="15.7109375" style="2" customWidth="1"/>
    <col min="9623" max="9727" width="20.7109375" style="2"/>
    <col min="9728" max="9728" width="9.140625" style="2" customWidth="1"/>
    <col min="9729" max="9729" width="42.140625" style="2" customWidth="1"/>
    <col min="9730" max="9878" width="15.7109375" style="2" customWidth="1"/>
    <col min="9879" max="9983" width="20.7109375" style="2"/>
    <col min="9984" max="9984" width="9.140625" style="2" customWidth="1"/>
    <col min="9985" max="9985" width="42.140625" style="2" customWidth="1"/>
    <col min="9986" max="10134" width="15.7109375" style="2" customWidth="1"/>
    <col min="10135" max="10239" width="20.7109375" style="2"/>
    <col min="10240" max="10240" width="9.140625" style="2" customWidth="1"/>
    <col min="10241" max="10241" width="42.140625" style="2" customWidth="1"/>
    <col min="10242" max="10390" width="15.7109375" style="2" customWidth="1"/>
    <col min="10391" max="10495" width="20.7109375" style="2"/>
    <col min="10496" max="10496" width="9.140625" style="2" customWidth="1"/>
    <col min="10497" max="10497" width="42.140625" style="2" customWidth="1"/>
    <col min="10498" max="10646" width="15.7109375" style="2" customWidth="1"/>
    <col min="10647" max="10751" width="20.7109375" style="2"/>
    <col min="10752" max="10752" width="9.140625" style="2" customWidth="1"/>
    <col min="10753" max="10753" width="42.140625" style="2" customWidth="1"/>
    <col min="10754" max="10902" width="15.7109375" style="2" customWidth="1"/>
    <col min="10903" max="11007" width="20.7109375" style="2"/>
    <col min="11008" max="11008" width="9.140625" style="2" customWidth="1"/>
    <col min="11009" max="11009" width="42.140625" style="2" customWidth="1"/>
    <col min="11010" max="11158" width="15.7109375" style="2" customWidth="1"/>
    <col min="11159" max="11263" width="20.7109375" style="2"/>
    <col min="11264" max="11264" width="9.140625" style="2" customWidth="1"/>
    <col min="11265" max="11265" width="42.140625" style="2" customWidth="1"/>
    <col min="11266" max="11414" width="15.7109375" style="2" customWidth="1"/>
    <col min="11415" max="11519" width="20.7109375" style="2"/>
    <col min="11520" max="11520" width="9.140625" style="2" customWidth="1"/>
    <col min="11521" max="11521" width="42.140625" style="2" customWidth="1"/>
    <col min="11522" max="11670" width="15.7109375" style="2" customWidth="1"/>
    <col min="11671" max="11775" width="20.7109375" style="2"/>
    <col min="11776" max="11776" width="9.140625" style="2" customWidth="1"/>
    <col min="11777" max="11777" width="42.140625" style="2" customWidth="1"/>
    <col min="11778" max="11926" width="15.7109375" style="2" customWidth="1"/>
    <col min="11927" max="12031" width="20.7109375" style="2"/>
    <col min="12032" max="12032" width="9.140625" style="2" customWidth="1"/>
    <col min="12033" max="12033" width="42.140625" style="2" customWidth="1"/>
    <col min="12034" max="12182" width="15.7109375" style="2" customWidth="1"/>
    <col min="12183" max="12287" width="20.7109375" style="2"/>
    <col min="12288" max="12288" width="9.140625" style="2" customWidth="1"/>
    <col min="12289" max="12289" width="42.140625" style="2" customWidth="1"/>
    <col min="12290" max="12438" width="15.7109375" style="2" customWidth="1"/>
    <col min="12439" max="12543" width="20.7109375" style="2"/>
    <col min="12544" max="12544" width="9.140625" style="2" customWidth="1"/>
    <col min="12545" max="12545" width="42.140625" style="2" customWidth="1"/>
    <col min="12546" max="12694" width="15.7109375" style="2" customWidth="1"/>
    <col min="12695" max="12799" width="20.7109375" style="2"/>
    <col min="12800" max="12800" width="9.140625" style="2" customWidth="1"/>
    <col min="12801" max="12801" width="42.140625" style="2" customWidth="1"/>
    <col min="12802" max="12950" width="15.7109375" style="2" customWidth="1"/>
    <col min="12951" max="13055" width="20.7109375" style="2"/>
    <col min="13056" max="13056" width="9.140625" style="2" customWidth="1"/>
    <col min="13057" max="13057" width="42.140625" style="2" customWidth="1"/>
    <col min="13058" max="13206" width="15.7109375" style="2" customWidth="1"/>
    <col min="13207" max="13311" width="20.7109375" style="2"/>
    <col min="13312" max="13312" width="9.140625" style="2" customWidth="1"/>
    <col min="13313" max="13313" width="42.140625" style="2" customWidth="1"/>
    <col min="13314" max="13462" width="15.7109375" style="2" customWidth="1"/>
    <col min="13463" max="13567" width="20.7109375" style="2"/>
    <col min="13568" max="13568" width="9.140625" style="2" customWidth="1"/>
    <col min="13569" max="13569" width="42.140625" style="2" customWidth="1"/>
    <col min="13570" max="13718" width="15.7109375" style="2" customWidth="1"/>
    <col min="13719" max="13823" width="20.7109375" style="2"/>
    <col min="13824" max="13824" width="9.140625" style="2" customWidth="1"/>
    <col min="13825" max="13825" width="42.140625" style="2" customWidth="1"/>
    <col min="13826" max="13974" width="15.7109375" style="2" customWidth="1"/>
    <col min="13975" max="14079" width="20.7109375" style="2"/>
    <col min="14080" max="14080" width="9.140625" style="2" customWidth="1"/>
    <col min="14081" max="14081" width="42.140625" style="2" customWidth="1"/>
    <col min="14082" max="14230" width="15.7109375" style="2" customWidth="1"/>
    <col min="14231" max="14335" width="20.7109375" style="2"/>
    <col min="14336" max="14336" width="9.140625" style="2" customWidth="1"/>
    <col min="14337" max="14337" width="42.140625" style="2" customWidth="1"/>
    <col min="14338" max="14486" width="15.7109375" style="2" customWidth="1"/>
    <col min="14487" max="14591" width="20.7109375" style="2"/>
    <col min="14592" max="14592" width="9.140625" style="2" customWidth="1"/>
    <col min="14593" max="14593" width="42.140625" style="2" customWidth="1"/>
    <col min="14594" max="14742" width="15.7109375" style="2" customWidth="1"/>
    <col min="14743" max="14847" width="20.7109375" style="2"/>
    <col min="14848" max="14848" width="9.140625" style="2" customWidth="1"/>
    <col min="14849" max="14849" width="42.140625" style="2" customWidth="1"/>
    <col min="14850" max="14998" width="15.7109375" style="2" customWidth="1"/>
    <col min="14999" max="15103" width="20.7109375" style="2"/>
    <col min="15104" max="15104" width="9.140625" style="2" customWidth="1"/>
    <col min="15105" max="15105" width="42.140625" style="2" customWidth="1"/>
    <col min="15106" max="15254" width="15.7109375" style="2" customWidth="1"/>
    <col min="15255" max="15359" width="20.7109375" style="2"/>
    <col min="15360" max="15360" width="9.140625" style="2" customWidth="1"/>
    <col min="15361" max="15361" width="42.140625" style="2" customWidth="1"/>
    <col min="15362" max="15510" width="15.7109375" style="2" customWidth="1"/>
    <col min="15511" max="15615" width="20.7109375" style="2"/>
    <col min="15616" max="15616" width="9.140625" style="2" customWidth="1"/>
    <col min="15617" max="15617" width="42.140625" style="2" customWidth="1"/>
    <col min="15618" max="15766" width="15.7109375" style="2" customWidth="1"/>
    <col min="15767" max="15871" width="20.7109375" style="2"/>
    <col min="15872" max="15872" width="9.140625" style="2" customWidth="1"/>
    <col min="15873" max="15873" width="42.140625" style="2" customWidth="1"/>
    <col min="15874" max="16022" width="15.7109375" style="2" customWidth="1"/>
    <col min="16023" max="16127" width="20.7109375" style="2"/>
    <col min="16128" max="16128" width="9.140625" style="2" customWidth="1"/>
    <col min="16129" max="16129" width="42.140625" style="2" customWidth="1"/>
    <col min="16130" max="16278" width="15.7109375" style="2" customWidth="1"/>
    <col min="16279" max="16384" width="20.7109375" style="2"/>
  </cols>
  <sheetData>
    <row r="1" spans="1:150" ht="12.75" x14ac:dyDescent="0.2">
      <c r="A1" s="27" t="s">
        <v>70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row>
    <row r="2" spans="1:150" s="1" customFormat="1" ht="54.75" customHeight="1" x14ac:dyDescent="0.2">
      <c r="A2" s="34" t="s">
        <v>84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0" s="1" customFormat="1" ht="15.75" customHeight="1" thickBot="1" x14ac:dyDescent="0.25">
      <c r="A3" s="35" t="s">
        <v>16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0" s="43" customFormat="1" ht="39.75" customHeight="1" thickTop="1" x14ac:dyDescent="0.25">
      <c r="A4" s="42" t="s">
        <v>71</v>
      </c>
      <c r="B4" s="32" t="s">
        <v>72</v>
      </c>
      <c r="C4" s="29" t="s">
        <v>85</v>
      </c>
      <c r="D4" s="29" t="s">
        <v>1</v>
      </c>
      <c r="E4" s="29" t="s">
        <v>2</v>
      </c>
      <c r="F4" s="29" t="s">
        <v>3</v>
      </c>
      <c r="G4" s="29" t="s">
        <v>4</v>
      </c>
      <c r="H4" s="29" t="s">
        <v>5</v>
      </c>
      <c r="I4" s="29" t="s">
        <v>17</v>
      </c>
      <c r="J4" s="29" t="s">
        <v>6</v>
      </c>
      <c r="K4" s="29" t="s">
        <v>86</v>
      </c>
      <c r="L4" s="21" t="s">
        <v>87</v>
      </c>
      <c r="M4" s="31"/>
      <c r="N4" s="31"/>
      <c r="O4" s="22"/>
      <c r="P4" s="32" t="s">
        <v>88</v>
      </c>
      <c r="Q4" s="32" t="s">
        <v>89</v>
      </c>
      <c r="R4" s="32" t="s">
        <v>90</v>
      </c>
      <c r="S4" s="39" t="s">
        <v>18</v>
      </c>
      <c r="T4" s="40"/>
      <c r="U4" s="39" t="s">
        <v>19</v>
      </c>
      <c r="V4" s="40"/>
      <c r="W4" s="39" t="s">
        <v>20</v>
      </c>
      <c r="X4" s="40"/>
      <c r="Y4" s="25" t="s">
        <v>21</v>
      </c>
      <c r="Z4" s="36"/>
      <c r="AA4" s="25" t="s">
        <v>91</v>
      </c>
      <c r="AB4" s="36"/>
      <c r="AC4" s="25" t="s">
        <v>22</v>
      </c>
      <c r="AD4" s="36"/>
      <c r="AE4" s="21" t="s">
        <v>23</v>
      </c>
      <c r="AF4" s="22"/>
      <c r="AG4" s="25" t="s">
        <v>24</v>
      </c>
      <c r="AH4" s="36"/>
      <c r="AI4" s="21" t="s">
        <v>92</v>
      </c>
      <c r="AJ4" s="22"/>
      <c r="AK4" s="21" t="s">
        <v>93</v>
      </c>
      <c r="AL4" s="22"/>
      <c r="AM4" s="32" t="s">
        <v>25</v>
      </c>
      <c r="AN4" s="25" t="s">
        <v>94</v>
      </c>
      <c r="AO4" s="36"/>
      <c r="AP4" s="25" t="s">
        <v>26</v>
      </c>
      <c r="AQ4" s="36"/>
      <c r="AR4" s="25" t="s">
        <v>27</v>
      </c>
      <c r="AS4" s="36"/>
      <c r="AT4" s="25" t="s">
        <v>28</v>
      </c>
      <c r="AU4" s="36"/>
      <c r="AV4" s="25" t="s">
        <v>29</v>
      </c>
      <c r="AW4" s="36"/>
      <c r="AX4" s="25" t="s">
        <v>30</v>
      </c>
      <c r="AY4" s="36"/>
      <c r="AZ4" s="21" t="s">
        <v>31</v>
      </c>
      <c r="BA4" s="22"/>
      <c r="BB4" s="21" t="s">
        <v>32</v>
      </c>
      <c r="BC4" s="22"/>
      <c r="BD4" s="25" t="s">
        <v>33</v>
      </c>
      <c r="BE4" s="36"/>
      <c r="BF4" s="37" t="s">
        <v>76</v>
      </c>
      <c r="BG4" s="38"/>
      <c r="BH4" s="25" t="s">
        <v>77</v>
      </c>
      <c r="BI4" s="36"/>
      <c r="BJ4" s="25" t="s">
        <v>78</v>
      </c>
      <c r="BK4" s="36"/>
      <c r="BL4" s="25" t="s">
        <v>34</v>
      </c>
      <c r="BM4" s="26"/>
      <c r="BN4" s="36"/>
      <c r="BO4" s="21" t="s">
        <v>35</v>
      </c>
      <c r="BP4" s="22"/>
      <c r="BQ4" s="25" t="s">
        <v>36</v>
      </c>
      <c r="BR4" s="36"/>
      <c r="BS4" s="25" t="s">
        <v>37</v>
      </c>
      <c r="BT4" s="36"/>
      <c r="BU4" s="25" t="s">
        <v>38</v>
      </c>
      <c r="BV4" s="36"/>
      <c r="BW4" s="25" t="s">
        <v>39</v>
      </c>
      <c r="BX4" s="36"/>
      <c r="BY4" s="25" t="s">
        <v>79</v>
      </c>
      <c r="BZ4" s="36"/>
      <c r="CA4" s="25" t="s">
        <v>40</v>
      </c>
      <c r="CB4" s="36"/>
      <c r="CC4" s="25" t="s">
        <v>41</v>
      </c>
      <c r="CD4" s="36"/>
      <c r="CE4" s="21" t="s">
        <v>42</v>
      </c>
      <c r="CF4" s="22"/>
      <c r="CG4" s="25" t="s">
        <v>43</v>
      </c>
      <c r="CH4" s="36"/>
      <c r="CI4" s="25" t="s">
        <v>44</v>
      </c>
      <c r="CJ4" s="36"/>
      <c r="CK4" s="25" t="s">
        <v>45</v>
      </c>
      <c r="CL4" s="36"/>
      <c r="CM4" s="25" t="s">
        <v>80</v>
      </c>
      <c r="CN4" s="36"/>
      <c r="CO4" s="25" t="s">
        <v>81</v>
      </c>
      <c r="CP4" s="36"/>
      <c r="CQ4" s="25" t="s">
        <v>46</v>
      </c>
      <c r="CR4" s="36"/>
      <c r="CS4" s="25" t="s">
        <v>47</v>
      </c>
      <c r="CT4" s="36"/>
      <c r="CU4" s="25" t="s">
        <v>48</v>
      </c>
      <c r="CV4" s="36"/>
      <c r="CW4" s="21" t="s">
        <v>49</v>
      </c>
      <c r="CX4" s="22"/>
      <c r="CY4" s="25" t="s">
        <v>95</v>
      </c>
      <c r="CZ4" s="36"/>
      <c r="DA4" s="25" t="s">
        <v>50</v>
      </c>
      <c r="DB4" s="36"/>
      <c r="DC4" s="25" t="s">
        <v>51</v>
      </c>
      <c r="DD4" s="36"/>
      <c r="DE4" s="25" t="s">
        <v>52</v>
      </c>
      <c r="DF4" s="36"/>
      <c r="DG4" s="25" t="s">
        <v>53</v>
      </c>
      <c r="DH4" s="36"/>
      <c r="DI4" s="25" t="s">
        <v>82</v>
      </c>
      <c r="DJ4" s="36"/>
      <c r="DK4" s="25" t="s">
        <v>54</v>
      </c>
      <c r="DL4" s="36"/>
      <c r="DM4" s="25" t="s">
        <v>55</v>
      </c>
      <c r="DN4" s="36"/>
      <c r="DO4" s="25" t="s">
        <v>56</v>
      </c>
      <c r="DP4" s="36"/>
      <c r="DQ4" s="25" t="s">
        <v>57</v>
      </c>
      <c r="DR4" s="36"/>
      <c r="DS4" s="25" t="s">
        <v>58</v>
      </c>
      <c r="DT4" s="36"/>
      <c r="DU4" s="25" t="s">
        <v>96</v>
      </c>
      <c r="DV4" s="36"/>
      <c r="DW4" s="21" t="s">
        <v>97</v>
      </c>
      <c r="DX4" s="22"/>
      <c r="DY4" s="25" t="s">
        <v>59</v>
      </c>
      <c r="DZ4" s="36"/>
      <c r="EA4" s="25" t="s">
        <v>98</v>
      </c>
      <c r="EB4" s="36"/>
      <c r="EC4" s="25" t="s">
        <v>60</v>
      </c>
      <c r="ED4" s="36"/>
      <c r="EE4" s="25" t="s">
        <v>83</v>
      </c>
      <c r="EF4" s="36"/>
      <c r="EG4" s="25" t="s">
        <v>99</v>
      </c>
      <c r="EH4" s="36"/>
      <c r="EI4" s="25" t="s">
        <v>61</v>
      </c>
      <c r="EJ4" s="36"/>
      <c r="EK4" s="25" t="s">
        <v>62</v>
      </c>
      <c r="EL4" s="36"/>
      <c r="EM4" s="25" t="s">
        <v>100</v>
      </c>
      <c r="EN4" s="36"/>
      <c r="EO4" s="25" t="s">
        <v>63</v>
      </c>
      <c r="EP4" s="36"/>
      <c r="EQ4" s="25" t="s">
        <v>101</v>
      </c>
      <c r="ER4" s="26"/>
      <c r="ES4" s="25" t="s">
        <v>64</v>
      </c>
      <c r="ET4" s="26"/>
    </row>
    <row r="5" spans="1:150" s="43" customFormat="1" ht="57.75" customHeight="1" x14ac:dyDescent="0.25">
      <c r="A5" s="42"/>
      <c r="B5" s="32"/>
      <c r="C5" s="30"/>
      <c r="D5" s="30"/>
      <c r="E5" s="30"/>
      <c r="F5" s="30"/>
      <c r="G5" s="30"/>
      <c r="H5" s="30"/>
      <c r="I5" s="30"/>
      <c r="J5" s="30"/>
      <c r="K5" s="30"/>
      <c r="L5" s="18" t="s">
        <v>65</v>
      </c>
      <c r="M5" s="18" t="s">
        <v>66</v>
      </c>
      <c r="N5" s="18" t="s">
        <v>67</v>
      </c>
      <c r="O5" s="18" t="s">
        <v>102</v>
      </c>
      <c r="P5" s="33"/>
      <c r="Q5" s="33"/>
      <c r="R5" s="33"/>
      <c r="S5" s="8" t="s">
        <v>0</v>
      </c>
      <c r="T5" s="8" t="s">
        <v>68</v>
      </c>
      <c r="U5" s="8" t="s">
        <v>0</v>
      </c>
      <c r="V5" s="8" t="s">
        <v>68</v>
      </c>
      <c r="W5" s="8" t="s">
        <v>0</v>
      </c>
      <c r="X5" s="8" t="s">
        <v>68</v>
      </c>
      <c r="Y5" s="8" t="s">
        <v>0</v>
      </c>
      <c r="Z5" s="8" t="s">
        <v>68</v>
      </c>
      <c r="AA5" s="8" t="s">
        <v>0</v>
      </c>
      <c r="AB5" s="8" t="s">
        <v>68</v>
      </c>
      <c r="AC5" s="8" t="s">
        <v>0</v>
      </c>
      <c r="AD5" s="8" t="s">
        <v>68</v>
      </c>
      <c r="AE5" s="8" t="s">
        <v>0</v>
      </c>
      <c r="AF5" s="8" t="s">
        <v>68</v>
      </c>
      <c r="AG5" s="8" t="s">
        <v>0</v>
      </c>
      <c r="AH5" s="8" t="s">
        <v>68</v>
      </c>
      <c r="AI5" s="8" t="s">
        <v>0</v>
      </c>
      <c r="AJ5" s="8" t="s">
        <v>68</v>
      </c>
      <c r="AK5" s="8" t="s">
        <v>0</v>
      </c>
      <c r="AL5" s="8" t="s">
        <v>68</v>
      </c>
      <c r="AM5" s="33"/>
      <c r="AN5" s="8" t="s">
        <v>0</v>
      </c>
      <c r="AO5" s="8" t="s">
        <v>68</v>
      </c>
      <c r="AP5" s="8" t="s">
        <v>0</v>
      </c>
      <c r="AQ5" s="8" t="s">
        <v>68</v>
      </c>
      <c r="AR5" s="8" t="s">
        <v>0</v>
      </c>
      <c r="AS5" s="8" t="s">
        <v>68</v>
      </c>
      <c r="AT5" s="8" t="s">
        <v>0</v>
      </c>
      <c r="AU5" s="8" t="s">
        <v>68</v>
      </c>
      <c r="AV5" s="8" t="s">
        <v>0</v>
      </c>
      <c r="AW5" s="8" t="s">
        <v>68</v>
      </c>
      <c r="AX5" s="8" t="s">
        <v>0</v>
      </c>
      <c r="AY5" s="8" t="s">
        <v>68</v>
      </c>
      <c r="AZ5" s="8" t="s">
        <v>0</v>
      </c>
      <c r="BA5" s="8" t="s">
        <v>68</v>
      </c>
      <c r="BB5" s="8" t="s">
        <v>0</v>
      </c>
      <c r="BC5" s="8" t="s">
        <v>68</v>
      </c>
      <c r="BD5" s="8" t="s">
        <v>0</v>
      </c>
      <c r="BE5" s="8" t="s">
        <v>68</v>
      </c>
      <c r="BF5" s="8" t="s">
        <v>0</v>
      </c>
      <c r="BG5" s="8" t="s">
        <v>68</v>
      </c>
      <c r="BH5" s="8" t="s">
        <v>0</v>
      </c>
      <c r="BI5" s="8" t="s">
        <v>68</v>
      </c>
      <c r="BJ5" s="8" t="s">
        <v>0</v>
      </c>
      <c r="BK5" s="8" t="s">
        <v>68</v>
      </c>
      <c r="BL5" s="8" t="s">
        <v>0</v>
      </c>
      <c r="BM5" s="8" t="s">
        <v>68</v>
      </c>
      <c r="BN5" s="8" t="s">
        <v>69</v>
      </c>
      <c r="BO5" s="8" t="s">
        <v>0</v>
      </c>
      <c r="BP5" s="8" t="s">
        <v>68</v>
      </c>
      <c r="BQ5" s="8" t="s">
        <v>0</v>
      </c>
      <c r="BR5" s="8" t="s">
        <v>68</v>
      </c>
      <c r="BS5" s="8" t="s">
        <v>0</v>
      </c>
      <c r="BT5" s="8" t="s">
        <v>68</v>
      </c>
      <c r="BU5" s="8" t="s">
        <v>0</v>
      </c>
      <c r="BV5" s="8" t="s">
        <v>68</v>
      </c>
      <c r="BW5" s="8" t="s">
        <v>0</v>
      </c>
      <c r="BX5" s="8" t="s">
        <v>68</v>
      </c>
      <c r="BY5" s="8" t="s">
        <v>0</v>
      </c>
      <c r="BZ5" s="8" t="s">
        <v>68</v>
      </c>
      <c r="CA5" s="8" t="s">
        <v>0</v>
      </c>
      <c r="CB5" s="8" t="s">
        <v>68</v>
      </c>
      <c r="CC5" s="8" t="s">
        <v>0</v>
      </c>
      <c r="CD5" s="8" t="s">
        <v>68</v>
      </c>
      <c r="CE5" s="8" t="s">
        <v>0</v>
      </c>
      <c r="CF5" s="8" t="s">
        <v>68</v>
      </c>
      <c r="CG5" s="8" t="s">
        <v>0</v>
      </c>
      <c r="CH5" s="8" t="s">
        <v>68</v>
      </c>
      <c r="CI5" s="8" t="s">
        <v>0</v>
      </c>
      <c r="CJ5" s="8" t="s">
        <v>68</v>
      </c>
      <c r="CK5" s="8" t="s">
        <v>0</v>
      </c>
      <c r="CL5" s="8" t="s">
        <v>68</v>
      </c>
      <c r="CM5" s="8" t="s">
        <v>0</v>
      </c>
      <c r="CN5" s="8" t="s">
        <v>68</v>
      </c>
      <c r="CO5" s="8" t="s">
        <v>0</v>
      </c>
      <c r="CP5" s="8" t="s">
        <v>68</v>
      </c>
      <c r="CQ5" s="8" t="s">
        <v>0</v>
      </c>
      <c r="CR5" s="8" t="s">
        <v>68</v>
      </c>
      <c r="CS5" s="8" t="s">
        <v>0</v>
      </c>
      <c r="CT5" s="8" t="s">
        <v>68</v>
      </c>
      <c r="CU5" s="8" t="s">
        <v>0</v>
      </c>
      <c r="CV5" s="8" t="s">
        <v>68</v>
      </c>
      <c r="CW5" s="8" t="s">
        <v>0</v>
      </c>
      <c r="CX5" s="8" t="s">
        <v>68</v>
      </c>
      <c r="CY5" s="8" t="s">
        <v>0</v>
      </c>
      <c r="CZ5" s="8" t="s">
        <v>68</v>
      </c>
      <c r="DA5" s="8" t="s">
        <v>0</v>
      </c>
      <c r="DB5" s="8" t="s">
        <v>68</v>
      </c>
      <c r="DC5" s="8" t="s">
        <v>0</v>
      </c>
      <c r="DD5" s="8" t="s">
        <v>68</v>
      </c>
      <c r="DE5" s="8" t="s">
        <v>0</v>
      </c>
      <c r="DF5" s="8" t="s">
        <v>68</v>
      </c>
      <c r="DG5" s="8" t="s">
        <v>0</v>
      </c>
      <c r="DH5" s="8" t="s">
        <v>68</v>
      </c>
      <c r="DI5" s="8" t="s">
        <v>0</v>
      </c>
      <c r="DJ5" s="8" t="s">
        <v>68</v>
      </c>
      <c r="DK5" s="8" t="s">
        <v>0</v>
      </c>
      <c r="DL5" s="8" t="s">
        <v>68</v>
      </c>
      <c r="DM5" s="8" t="s">
        <v>0</v>
      </c>
      <c r="DN5" s="8" t="s">
        <v>68</v>
      </c>
      <c r="DO5" s="8" t="s">
        <v>0</v>
      </c>
      <c r="DP5" s="8" t="s">
        <v>68</v>
      </c>
      <c r="DQ5" s="8" t="s">
        <v>0</v>
      </c>
      <c r="DR5" s="8" t="s">
        <v>68</v>
      </c>
      <c r="DS5" s="8" t="s">
        <v>0</v>
      </c>
      <c r="DT5" s="8" t="s">
        <v>68</v>
      </c>
      <c r="DU5" s="8" t="s">
        <v>0</v>
      </c>
      <c r="DV5" s="8" t="s">
        <v>68</v>
      </c>
      <c r="DW5" s="8" t="s">
        <v>0</v>
      </c>
      <c r="DX5" s="8" t="s">
        <v>68</v>
      </c>
      <c r="DY5" s="8" t="s">
        <v>0</v>
      </c>
      <c r="DZ5" s="8" t="s">
        <v>68</v>
      </c>
      <c r="EA5" s="8" t="s">
        <v>0</v>
      </c>
      <c r="EB5" s="8" t="s">
        <v>68</v>
      </c>
      <c r="EC5" s="8" t="s">
        <v>0</v>
      </c>
      <c r="ED5" s="8" t="s">
        <v>68</v>
      </c>
      <c r="EE5" s="8" t="s">
        <v>0</v>
      </c>
      <c r="EF5" s="8" t="s">
        <v>68</v>
      </c>
      <c r="EG5" s="8" t="s">
        <v>0</v>
      </c>
      <c r="EH5" s="8" t="s">
        <v>68</v>
      </c>
      <c r="EI5" s="8" t="s">
        <v>0</v>
      </c>
      <c r="EJ5" s="8" t="s">
        <v>68</v>
      </c>
      <c r="EK5" s="8" t="s">
        <v>0</v>
      </c>
      <c r="EL5" s="8" t="s">
        <v>68</v>
      </c>
      <c r="EM5" s="8" t="s">
        <v>0</v>
      </c>
      <c r="EN5" s="8" t="s">
        <v>68</v>
      </c>
      <c r="EO5" s="8" t="s">
        <v>0</v>
      </c>
      <c r="EP5" s="8" t="s">
        <v>68</v>
      </c>
      <c r="EQ5" s="8" t="s">
        <v>0</v>
      </c>
      <c r="ER5" s="9" t="s">
        <v>68</v>
      </c>
      <c r="ES5" s="8" t="s">
        <v>0</v>
      </c>
      <c r="ET5" s="9" t="s">
        <v>68</v>
      </c>
    </row>
    <row r="6" spans="1:150" s="45" customFormat="1" ht="15.75" customHeight="1" x14ac:dyDescent="0.25">
      <c r="A6" s="44"/>
      <c r="B6" s="33"/>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10">
        <v>-21</v>
      </c>
      <c r="X6" s="10">
        <v>-22</v>
      </c>
      <c r="Y6" s="10">
        <v>-23</v>
      </c>
      <c r="Z6" s="10">
        <v>-24</v>
      </c>
      <c r="AA6" s="10">
        <v>-25</v>
      </c>
      <c r="AB6" s="10">
        <v>-26</v>
      </c>
      <c r="AC6" s="10">
        <v>-27</v>
      </c>
      <c r="AD6" s="10">
        <v>-28</v>
      </c>
      <c r="AE6" s="10">
        <v>-29</v>
      </c>
      <c r="AF6" s="10">
        <v>-30</v>
      </c>
      <c r="AG6" s="10">
        <v>-31</v>
      </c>
      <c r="AH6" s="10">
        <v>-32</v>
      </c>
      <c r="AI6" s="10">
        <v>-33</v>
      </c>
      <c r="AJ6" s="10">
        <v>-34</v>
      </c>
      <c r="AK6" s="10">
        <v>-35</v>
      </c>
      <c r="AL6" s="10">
        <v>-36</v>
      </c>
      <c r="AM6" s="10">
        <v>-37</v>
      </c>
      <c r="AN6" s="10">
        <v>-38</v>
      </c>
      <c r="AO6" s="10">
        <v>-39</v>
      </c>
      <c r="AP6" s="10">
        <v>-40</v>
      </c>
      <c r="AQ6" s="10">
        <v>-41</v>
      </c>
      <c r="AR6" s="10">
        <v>-42</v>
      </c>
      <c r="AS6" s="10">
        <v>-43</v>
      </c>
      <c r="AT6" s="10">
        <v>-44</v>
      </c>
      <c r="AU6" s="10">
        <v>-45</v>
      </c>
      <c r="AV6" s="10">
        <v>-46</v>
      </c>
      <c r="AW6" s="10">
        <v>-47</v>
      </c>
      <c r="AX6" s="10">
        <v>-48</v>
      </c>
      <c r="AY6" s="10">
        <v>-49</v>
      </c>
      <c r="AZ6" s="10">
        <v>-50</v>
      </c>
      <c r="BA6" s="10">
        <v>-51</v>
      </c>
      <c r="BB6" s="10">
        <v>-52</v>
      </c>
      <c r="BC6" s="10">
        <v>-53</v>
      </c>
      <c r="BD6" s="10">
        <v>-54</v>
      </c>
      <c r="BE6" s="10">
        <v>-55</v>
      </c>
      <c r="BF6" s="10">
        <v>-56</v>
      </c>
      <c r="BG6" s="10">
        <v>-57</v>
      </c>
      <c r="BH6" s="10">
        <v>-58</v>
      </c>
      <c r="BI6" s="10">
        <v>-59</v>
      </c>
      <c r="BJ6" s="10">
        <v>-60</v>
      </c>
      <c r="BK6" s="10">
        <v>-61</v>
      </c>
      <c r="BL6" s="10">
        <v>-62</v>
      </c>
      <c r="BM6" s="10">
        <v>-63</v>
      </c>
      <c r="BN6" s="10">
        <v>-64</v>
      </c>
      <c r="BO6" s="10">
        <v>-65</v>
      </c>
      <c r="BP6" s="10">
        <v>-66</v>
      </c>
      <c r="BQ6" s="10">
        <v>-67</v>
      </c>
      <c r="BR6" s="10">
        <v>-68</v>
      </c>
      <c r="BS6" s="10">
        <v>-69</v>
      </c>
      <c r="BT6" s="10">
        <v>-70</v>
      </c>
      <c r="BU6" s="10">
        <v>-71</v>
      </c>
      <c r="BV6" s="10">
        <v>-72</v>
      </c>
      <c r="BW6" s="10">
        <v>-73</v>
      </c>
      <c r="BX6" s="10">
        <v>-74</v>
      </c>
      <c r="BY6" s="10">
        <v>-75</v>
      </c>
      <c r="BZ6" s="10">
        <v>-76</v>
      </c>
      <c r="CA6" s="10">
        <v>-77</v>
      </c>
      <c r="CB6" s="10">
        <v>-78</v>
      </c>
      <c r="CC6" s="10">
        <v>-79</v>
      </c>
      <c r="CD6" s="10">
        <v>-80</v>
      </c>
      <c r="CE6" s="10">
        <v>-81</v>
      </c>
      <c r="CF6" s="10">
        <v>-82</v>
      </c>
      <c r="CG6" s="10">
        <v>-83</v>
      </c>
      <c r="CH6" s="10">
        <v>-84</v>
      </c>
      <c r="CI6" s="10">
        <v>-85</v>
      </c>
      <c r="CJ6" s="10">
        <v>-86</v>
      </c>
      <c r="CK6" s="10">
        <v>-87</v>
      </c>
      <c r="CL6" s="10">
        <v>-88</v>
      </c>
      <c r="CM6" s="10">
        <v>-89</v>
      </c>
      <c r="CN6" s="10">
        <v>-90</v>
      </c>
      <c r="CO6" s="10">
        <v>-91</v>
      </c>
      <c r="CP6" s="10">
        <v>-92</v>
      </c>
      <c r="CQ6" s="10">
        <v>-93</v>
      </c>
      <c r="CR6" s="10">
        <v>-94</v>
      </c>
      <c r="CS6" s="10">
        <v>-95</v>
      </c>
      <c r="CT6" s="10">
        <v>-96</v>
      </c>
      <c r="CU6" s="10">
        <v>-97</v>
      </c>
      <c r="CV6" s="10">
        <v>-98</v>
      </c>
      <c r="CW6" s="10">
        <v>-99</v>
      </c>
      <c r="CX6" s="10">
        <v>-100</v>
      </c>
      <c r="CY6" s="10">
        <v>-101</v>
      </c>
      <c r="CZ6" s="10">
        <v>-102</v>
      </c>
      <c r="DA6" s="10">
        <v>-103</v>
      </c>
      <c r="DB6" s="10">
        <v>-104</v>
      </c>
      <c r="DC6" s="10">
        <v>-105</v>
      </c>
      <c r="DD6" s="10">
        <v>-106</v>
      </c>
      <c r="DE6" s="10">
        <v>-107</v>
      </c>
      <c r="DF6" s="10">
        <v>-108</v>
      </c>
      <c r="DG6" s="10">
        <v>-109</v>
      </c>
      <c r="DH6" s="10">
        <v>-110</v>
      </c>
      <c r="DI6" s="10">
        <v>-111</v>
      </c>
      <c r="DJ6" s="10">
        <v>-112</v>
      </c>
      <c r="DK6" s="10">
        <v>-113</v>
      </c>
      <c r="DL6" s="10">
        <v>-114</v>
      </c>
      <c r="DM6" s="10">
        <v>-115</v>
      </c>
      <c r="DN6" s="10">
        <v>-116</v>
      </c>
      <c r="DO6" s="10">
        <v>-117</v>
      </c>
      <c r="DP6" s="10">
        <v>-118</v>
      </c>
      <c r="DQ6" s="10">
        <v>-119</v>
      </c>
      <c r="DR6" s="10">
        <v>-120</v>
      </c>
      <c r="DS6" s="10">
        <v>-121</v>
      </c>
      <c r="DT6" s="10">
        <v>-122</v>
      </c>
      <c r="DU6" s="10">
        <v>-123</v>
      </c>
      <c r="DV6" s="10">
        <v>-124</v>
      </c>
      <c r="DW6" s="10">
        <v>-125</v>
      </c>
      <c r="DX6" s="10">
        <v>-126</v>
      </c>
      <c r="DY6" s="10">
        <v>-127</v>
      </c>
      <c r="DZ6" s="10">
        <v>-128</v>
      </c>
      <c r="EA6" s="10">
        <v>-129</v>
      </c>
      <c r="EB6" s="10">
        <v>-130</v>
      </c>
      <c r="EC6" s="10">
        <v>-131</v>
      </c>
      <c r="ED6" s="10">
        <v>-132</v>
      </c>
      <c r="EE6" s="10">
        <v>-133</v>
      </c>
      <c r="EF6" s="10">
        <v>-134</v>
      </c>
      <c r="EG6" s="10">
        <v>-135</v>
      </c>
      <c r="EH6" s="10">
        <v>-136</v>
      </c>
      <c r="EI6" s="10">
        <v>-137</v>
      </c>
      <c r="EJ6" s="10">
        <v>-138</v>
      </c>
      <c r="EK6" s="10">
        <v>-139</v>
      </c>
      <c r="EL6" s="10">
        <v>-140</v>
      </c>
      <c r="EM6" s="10">
        <v>-141</v>
      </c>
      <c r="EN6" s="10">
        <v>-142</v>
      </c>
      <c r="EO6" s="10">
        <v>-143</v>
      </c>
      <c r="EP6" s="10">
        <v>-144</v>
      </c>
      <c r="EQ6" s="10">
        <v>-145</v>
      </c>
      <c r="ER6" s="10">
        <v>-146</v>
      </c>
      <c r="ES6" s="10">
        <v>-147</v>
      </c>
      <c r="ET6" s="10">
        <v>-148</v>
      </c>
    </row>
    <row r="7" spans="1:150" s="15" customFormat="1" x14ac:dyDescent="0.2">
      <c r="A7" s="13">
        <v>0</v>
      </c>
      <c r="B7" s="14" t="s">
        <v>65</v>
      </c>
      <c r="C7" s="17">
        <v>356530</v>
      </c>
      <c r="D7" s="17">
        <v>184270</v>
      </c>
      <c r="E7" s="17">
        <v>125140</v>
      </c>
      <c r="F7" s="17">
        <v>37620</v>
      </c>
      <c r="G7" s="17">
        <v>316360</v>
      </c>
      <c r="H7" s="17">
        <v>17940</v>
      </c>
      <c r="I7" s="17">
        <v>140950</v>
      </c>
      <c r="J7" s="17">
        <v>226790</v>
      </c>
      <c r="K7" s="17">
        <v>655360</v>
      </c>
      <c r="L7" s="17">
        <v>10900</v>
      </c>
      <c r="M7" s="17">
        <v>6680</v>
      </c>
      <c r="N7" s="17">
        <v>4230</v>
      </c>
      <c r="O7" s="17">
        <v>2160</v>
      </c>
      <c r="P7" s="17">
        <v>50770</v>
      </c>
      <c r="Q7" s="17">
        <v>78520</v>
      </c>
      <c r="R7" s="17">
        <v>26031265</v>
      </c>
      <c r="S7" s="17">
        <v>355160</v>
      </c>
      <c r="T7" s="17">
        <v>26318774</v>
      </c>
      <c r="U7" s="17">
        <v>295360</v>
      </c>
      <c r="V7" s="17">
        <v>18037110</v>
      </c>
      <c r="W7" s="17">
        <v>95180</v>
      </c>
      <c r="X7" s="17">
        <v>199444</v>
      </c>
      <c r="Y7" s="17">
        <v>76200</v>
      </c>
      <c r="Z7" s="17">
        <v>462589</v>
      </c>
      <c r="AA7" s="17">
        <v>62950</v>
      </c>
      <c r="AB7" s="17">
        <v>324239</v>
      </c>
      <c r="AC7" s="14">
        <v>810</v>
      </c>
      <c r="AD7" s="14">
        <v>945</v>
      </c>
      <c r="AE7" s="17">
        <v>58110</v>
      </c>
      <c r="AF7" s="17">
        <v>868060</v>
      </c>
      <c r="AG7" s="17">
        <v>52280</v>
      </c>
      <c r="AH7" s="17">
        <v>1045977</v>
      </c>
      <c r="AI7" s="17">
        <v>28310</v>
      </c>
      <c r="AJ7" s="17">
        <v>682655</v>
      </c>
      <c r="AK7" s="17">
        <v>64110</v>
      </c>
      <c r="AL7" s="17">
        <v>2312719</v>
      </c>
      <c r="AM7" s="17">
        <v>1399</v>
      </c>
      <c r="AN7" s="17">
        <v>16430</v>
      </c>
      <c r="AO7" s="17">
        <v>53613</v>
      </c>
      <c r="AP7" s="17">
        <v>42260</v>
      </c>
      <c r="AQ7" s="17">
        <v>674094</v>
      </c>
      <c r="AR7" s="17">
        <v>19370</v>
      </c>
      <c r="AS7" s="17">
        <v>1407891</v>
      </c>
      <c r="AT7" s="17">
        <v>83580</v>
      </c>
      <c r="AU7" s="17">
        <v>287509</v>
      </c>
      <c r="AV7" s="17">
        <v>7350</v>
      </c>
      <c r="AW7" s="17">
        <v>1923</v>
      </c>
      <c r="AX7" s="17">
        <v>2060</v>
      </c>
      <c r="AY7" s="17">
        <v>46121</v>
      </c>
      <c r="AZ7" s="17">
        <v>7380</v>
      </c>
      <c r="BA7" s="17">
        <v>60449</v>
      </c>
      <c r="BB7" s="17">
        <v>5110</v>
      </c>
      <c r="BC7" s="17">
        <v>24758</v>
      </c>
      <c r="BD7" s="17">
        <v>26020</v>
      </c>
      <c r="BE7" s="17">
        <v>27187</v>
      </c>
      <c r="BF7" s="17">
        <v>326510</v>
      </c>
      <c r="BG7" s="17">
        <v>5465368</v>
      </c>
      <c r="BH7" s="17">
        <v>326510</v>
      </c>
      <c r="BI7" s="17">
        <v>5373668</v>
      </c>
      <c r="BJ7" s="17">
        <v>48090</v>
      </c>
      <c r="BK7" s="17">
        <v>91601</v>
      </c>
      <c r="BL7" s="17">
        <v>25460</v>
      </c>
      <c r="BM7" s="17">
        <v>813553</v>
      </c>
      <c r="BN7" s="17">
        <v>5137563</v>
      </c>
      <c r="BO7" s="17">
        <v>5190</v>
      </c>
      <c r="BP7" s="17">
        <v>107362</v>
      </c>
      <c r="BQ7" s="17">
        <v>6670</v>
      </c>
      <c r="BR7" s="17">
        <v>14142</v>
      </c>
      <c r="BS7" s="17">
        <v>6380</v>
      </c>
      <c r="BT7" s="17">
        <v>8404</v>
      </c>
      <c r="BU7" s="17">
        <v>22420</v>
      </c>
      <c r="BV7" s="17">
        <v>138756</v>
      </c>
      <c r="BW7" s="17">
        <v>4500</v>
      </c>
      <c r="BX7" s="17">
        <v>2359</v>
      </c>
      <c r="BY7" s="17">
        <v>22870</v>
      </c>
      <c r="BZ7" s="17">
        <v>133848</v>
      </c>
      <c r="CA7" s="17">
        <v>23910</v>
      </c>
      <c r="CB7" s="17">
        <v>140126</v>
      </c>
      <c r="CC7" s="17">
        <v>20260</v>
      </c>
      <c r="CD7" s="17">
        <v>265523</v>
      </c>
      <c r="CE7" s="14">
        <v>590</v>
      </c>
      <c r="CF7" s="17">
        <v>3804</v>
      </c>
      <c r="CG7" s="17">
        <v>1950</v>
      </c>
      <c r="CH7" s="17">
        <v>1313</v>
      </c>
      <c r="CI7" s="17">
        <v>1060</v>
      </c>
      <c r="CJ7" s="17">
        <v>12269</v>
      </c>
      <c r="CK7" s="17">
        <v>18210</v>
      </c>
      <c r="CL7" s="17">
        <v>217959</v>
      </c>
      <c r="CM7" s="17">
        <v>1380</v>
      </c>
      <c r="CN7" s="17">
        <v>38412</v>
      </c>
      <c r="CO7" s="17">
        <v>53190</v>
      </c>
      <c r="CP7" s="17">
        <v>360947</v>
      </c>
      <c r="CQ7" s="17">
        <v>304170</v>
      </c>
      <c r="CR7" s="17">
        <v>20124222</v>
      </c>
      <c r="CS7" s="17">
        <v>306670</v>
      </c>
      <c r="CT7" s="17">
        <v>3392151</v>
      </c>
      <c r="CU7" s="14">
        <v>210</v>
      </c>
      <c r="CV7" s="17">
        <v>2530</v>
      </c>
      <c r="CW7" s="17">
        <v>3870</v>
      </c>
      <c r="CX7" s="17">
        <v>7244</v>
      </c>
      <c r="CY7" s="17">
        <v>129710</v>
      </c>
      <c r="CZ7" s="17">
        <v>278765</v>
      </c>
      <c r="DA7" s="17">
        <v>18520</v>
      </c>
      <c r="DB7" s="17">
        <v>13771</v>
      </c>
      <c r="DC7" s="17">
        <v>12470</v>
      </c>
      <c r="DD7" s="17">
        <v>7960</v>
      </c>
      <c r="DE7" s="17">
        <v>16130</v>
      </c>
      <c r="DF7" s="17">
        <v>15863</v>
      </c>
      <c r="DG7" s="17">
        <v>20200</v>
      </c>
      <c r="DH7" s="17">
        <v>3874</v>
      </c>
      <c r="DI7" s="17">
        <v>90530</v>
      </c>
      <c r="DJ7" s="17">
        <v>221634</v>
      </c>
      <c r="DK7" s="17">
        <v>2580</v>
      </c>
      <c r="DL7" s="17">
        <v>3957</v>
      </c>
      <c r="DM7" s="17">
        <v>44560</v>
      </c>
      <c r="DN7" s="17">
        <v>158153</v>
      </c>
      <c r="DO7" s="17">
        <v>8290</v>
      </c>
      <c r="DP7" s="17">
        <v>82525</v>
      </c>
      <c r="DQ7" s="17">
        <v>9220</v>
      </c>
      <c r="DR7" s="17">
        <v>91102</v>
      </c>
      <c r="DS7" s="17">
        <v>330650</v>
      </c>
      <c r="DT7" s="17">
        <v>3836626</v>
      </c>
      <c r="DU7" s="17">
        <v>46690</v>
      </c>
      <c r="DV7" s="17">
        <v>97361</v>
      </c>
      <c r="DW7" s="17">
        <v>41000</v>
      </c>
      <c r="DX7" s="17">
        <v>87671</v>
      </c>
      <c r="DY7" s="17">
        <v>36400</v>
      </c>
      <c r="DZ7" s="17">
        <v>69061</v>
      </c>
      <c r="EA7" s="17">
        <v>12070</v>
      </c>
      <c r="EB7" s="17">
        <v>10214</v>
      </c>
      <c r="EC7" s="17">
        <v>2670</v>
      </c>
      <c r="ED7" s="17">
        <v>2850</v>
      </c>
      <c r="EE7" s="17">
        <v>270020</v>
      </c>
      <c r="EF7" s="17">
        <v>3112996</v>
      </c>
      <c r="EG7" s="17">
        <v>284060</v>
      </c>
      <c r="EH7" s="17">
        <v>3334983</v>
      </c>
      <c r="EI7" s="17">
        <v>7850</v>
      </c>
      <c r="EJ7" s="17">
        <v>9894</v>
      </c>
      <c r="EK7" s="17">
        <v>9750</v>
      </c>
      <c r="EL7" s="17">
        <v>28577</v>
      </c>
      <c r="EM7" s="17">
        <v>83980</v>
      </c>
      <c r="EN7" s="17">
        <v>402305</v>
      </c>
      <c r="EO7" s="17">
        <v>260410</v>
      </c>
      <c r="EP7" s="17">
        <v>898376</v>
      </c>
      <c r="EQ7" s="17">
        <v>253920</v>
      </c>
      <c r="ER7" s="17">
        <v>764143</v>
      </c>
      <c r="ES7" s="17">
        <v>8050</v>
      </c>
      <c r="ET7" s="16">
        <v>126450</v>
      </c>
    </row>
    <row r="8" spans="1:150" x14ac:dyDescent="0.2">
      <c r="A8" s="4">
        <v>0</v>
      </c>
      <c r="B8" s="5" t="s">
        <v>7</v>
      </c>
      <c r="C8" s="5">
        <v>4400</v>
      </c>
      <c r="D8" s="5">
        <v>2880</v>
      </c>
      <c r="E8" s="5">
        <v>1180</v>
      </c>
      <c r="F8" s="5">
        <v>160</v>
      </c>
      <c r="G8" s="5">
        <v>2520</v>
      </c>
      <c r="H8" s="5">
        <v>640</v>
      </c>
      <c r="I8" s="5">
        <v>2310</v>
      </c>
      <c r="J8" s="5">
        <v>1120</v>
      </c>
      <c r="K8" s="5">
        <v>6450</v>
      </c>
      <c r="L8" s="5">
        <v>0</v>
      </c>
      <c r="M8" s="5">
        <v>0</v>
      </c>
      <c r="N8" s="5">
        <v>0</v>
      </c>
      <c r="O8" s="5">
        <v>0</v>
      </c>
      <c r="P8" s="5">
        <v>80</v>
      </c>
      <c r="Q8" s="5">
        <v>1730</v>
      </c>
      <c r="R8" s="5">
        <v>-426591</v>
      </c>
      <c r="S8" s="5">
        <v>3040</v>
      </c>
      <c r="T8" s="5">
        <v>-421975</v>
      </c>
      <c r="U8" s="5">
        <v>1010</v>
      </c>
      <c r="V8" s="5">
        <v>45641</v>
      </c>
      <c r="W8" s="5">
        <v>1290</v>
      </c>
      <c r="X8" s="5">
        <v>6566</v>
      </c>
      <c r="Y8" s="5">
        <v>790</v>
      </c>
      <c r="Z8" s="5">
        <v>4768</v>
      </c>
      <c r="AA8" s="5">
        <v>650</v>
      </c>
      <c r="AB8" s="5">
        <v>2798</v>
      </c>
      <c r="AC8" s="5">
        <v>0</v>
      </c>
      <c r="AD8" s="5">
        <v>0</v>
      </c>
      <c r="AE8" s="5">
        <v>1780</v>
      </c>
      <c r="AF8" s="5">
        <v>-50166</v>
      </c>
      <c r="AG8" s="5">
        <v>930</v>
      </c>
      <c r="AH8" s="5">
        <v>10658</v>
      </c>
      <c r="AI8" s="5">
        <v>250</v>
      </c>
      <c r="AJ8" s="5">
        <v>4127</v>
      </c>
      <c r="AK8" s="5">
        <v>470</v>
      </c>
      <c r="AL8" s="5">
        <v>9006</v>
      </c>
      <c r="AM8" s="5">
        <v>108</v>
      </c>
      <c r="AN8" s="5">
        <v>40</v>
      </c>
      <c r="AO8" s="5">
        <v>124</v>
      </c>
      <c r="AP8" s="5">
        <v>0</v>
      </c>
      <c r="AQ8" s="5">
        <v>0</v>
      </c>
      <c r="AR8" s="5">
        <v>810</v>
      </c>
      <c r="AS8" s="5">
        <v>-130803</v>
      </c>
      <c r="AT8" s="5">
        <v>910</v>
      </c>
      <c r="AU8" s="5">
        <v>4616</v>
      </c>
      <c r="AV8" s="5">
        <v>60</v>
      </c>
      <c r="AW8" s="5">
        <v>14</v>
      </c>
      <c r="AX8" s="5">
        <v>0</v>
      </c>
      <c r="AY8" s="5">
        <v>0</v>
      </c>
      <c r="AZ8" s="5">
        <v>190</v>
      </c>
      <c r="BA8" s="5">
        <v>1542</v>
      </c>
      <c r="BB8" s="5">
        <v>30</v>
      </c>
      <c r="BC8" s="5">
        <v>163</v>
      </c>
      <c r="BD8" s="5">
        <v>150</v>
      </c>
      <c r="BE8" s="5">
        <v>188</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5">
        <v>0</v>
      </c>
      <c r="CR8" s="5">
        <v>0</v>
      </c>
      <c r="CS8" s="5">
        <v>180</v>
      </c>
      <c r="CT8" s="5">
        <v>48</v>
      </c>
      <c r="CU8" s="5">
        <v>0</v>
      </c>
      <c r="CV8" s="5">
        <v>0</v>
      </c>
      <c r="CW8" s="5">
        <v>0</v>
      </c>
      <c r="CX8" s="5">
        <v>0</v>
      </c>
      <c r="CY8" s="5">
        <v>150</v>
      </c>
      <c r="CZ8" s="5">
        <v>17</v>
      </c>
      <c r="DA8" s="5">
        <v>0</v>
      </c>
      <c r="DB8" s="5">
        <v>0</v>
      </c>
      <c r="DC8" s="5">
        <v>0</v>
      </c>
      <c r="DD8" s="5">
        <v>0</v>
      </c>
      <c r="DE8" s="5">
        <v>0</v>
      </c>
      <c r="DF8" s="5">
        <v>0</v>
      </c>
      <c r="DG8" s="5">
        <v>0</v>
      </c>
      <c r="DH8" s="5">
        <v>0</v>
      </c>
      <c r="DI8" s="5">
        <v>120</v>
      </c>
      <c r="DJ8" s="5">
        <v>14</v>
      </c>
      <c r="DK8" s="5">
        <v>0</v>
      </c>
      <c r="DL8" s="5">
        <v>0</v>
      </c>
      <c r="DM8" s="5">
        <v>420</v>
      </c>
      <c r="DN8" s="5">
        <v>1072</v>
      </c>
      <c r="DO8" s="5">
        <v>180</v>
      </c>
      <c r="DP8" s="5">
        <v>2389</v>
      </c>
      <c r="DQ8" s="5">
        <v>200</v>
      </c>
      <c r="DR8" s="5">
        <v>2525</v>
      </c>
      <c r="DS8" s="5">
        <v>1670</v>
      </c>
      <c r="DT8" s="5">
        <v>16995</v>
      </c>
      <c r="DU8" s="5">
        <v>270</v>
      </c>
      <c r="DV8" s="5">
        <v>322</v>
      </c>
      <c r="DW8" s="5">
        <v>180</v>
      </c>
      <c r="DX8" s="5">
        <v>232</v>
      </c>
      <c r="DY8" s="5">
        <v>140</v>
      </c>
      <c r="DZ8" s="5">
        <v>283</v>
      </c>
      <c r="EA8" s="5">
        <v>100</v>
      </c>
      <c r="EB8" s="5">
        <v>91</v>
      </c>
      <c r="EC8" s="5">
        <v>120</v>
      </c>
      <c r="ED8" s="5">
        <v>141</v>
      </c>
      <c r="EE8" s="5">
        <v>30</v>
      </c>
      <c r="EF8" s="5">
        <v>29</v>
      </c>
      <c r="EG8" s="5">
        <v>550</v>
      </c>
      <c r="EH8" s="5">
        <v>1527</v>
      </c>
      <c r="EI8" s="5">
        <v>20</v>
      </c>
      <c r="EJ8" s="5">
        <v>25</v>
      </c>
      <c r="EK8" s="5">
        <v>0</v>
      </c>
      <c r="EL8" s="5">
        <v>0</v>
      </c>
      <c r="EM8" s="5">
        <v>310</v>
      </c>
      <c r="EN8" s="5">
        <v>723</v>
      </c>
      <c r="EO8" s="5">
        <v>1490</v>
      </c>
      <c r="EP8" s="5">
        <v>16010</v>
      </c>
      <c r="EQ8" s="5">
        <v>1370</v>
      </c>
      <c r="ER8" s="5">
        <v>9585</v>
      </c>
      <c r="ES8" s="5">
        <v>150</v>
      </c>
      <c r="ET8" s="19">
        <v>3045</v>
      </c>
    </row>
    <row r="9" spans="1:150" x14ac:dyDescent="0.2">
      <c r="A9" s="4">
        <v>0</v>
      </c>
      <c r="B9" s="5" t="s">
        <v>8</v>
      </c>
      <c r="C9" s="5">
        <v>47220</v>
      </c>
      <c r="D9" s="5">
        <v>40940</v>
      </c>
      <c r="E9" s="5">
        <v>2300</v>
      </c>
      <c r="F9" s="5">
        <v>3090</v>
      </c>
      <c r="G9" s="5">
        <v>39540</v>
      </c>
      <c r="H9" s="5">
        <v>3690</v>
      </c>
      <c r="I9" s="5">
        <v>15050</v>
      </c>
      <c r="J9" s="5">
        <v>21020</v>
      </c>
      <c r="K9" s="5">
        <v>39090</v>
      </c>
      <c r="L9" s="5">
        <v>4040</v>
      </c>
      <c r="M9" s="5">
        <v>3020</v>
      </c>
      <c r="N9" s="5">
        <v>1020</v>
      </c>
      <c r="O9" s="5">
        <v>970</v>
      </c>
      <c r="P9" s="5">
        <v>3870</v>
      </c>
      <c r="Q9" s="5">
        <v>6670</v>
      </c>
      <c r="R9" s="5">
        <v>218774</v>
      </c>
      <c r="S9" s="5">
        <v>47210</v>
      </c>
      <c r="T9" s="5">
        <v>223542</v>
      </c>
      <c r="U9" s="5">
        <v>29710</v>
      </c>
      <c r="V9" s="5">
        <v>140628</v>
      </c>
      <c r="W9" s="5">
        <v>5360</v>
      </c>
      <c r="X9" s="5">
        <v>2381</v>
      </c>
      <c r="Y9" s="5">
        <v>6560</v>
      </c>
      <c r="Z9" s="5">
        <v>8053</v>
      </c>
      <c r="AA9" s="5">
        <v>5060</v>
      </c>
      <c r="AB9" s="5">
        <v>4970</v>
      </c>
      <c r="AC9" s="5">
        <v>20</v>
      </c>
      <c r="AD9" s="5">
        <v>13</v>
      </c>
      <c r="AE9" s="5">
        <v>4920</v>
      </c>
      <c r="AF9" s="5">
        <v>10901</v>
      </c>
      <c r="AG9" s="5">
        <v>2390</v>
      </c>
      <c r="AH9" s="5">
        <v>1674</v>
      </c>
      <c r="AI9" s="5">
        <v>790</v>
      </c>
      <c r="AJ9" s="5">
        <v>3051</v>
      </c>
      <c r="AK9" s="5">
        <v>1950</v>
      </c>
      <c r="AL9" s="5">
        <v>9182</v>
      </c>
      <c r="AM9" s="5">
        <v>45</v>
      </c>
      <c r="AN9" s="5">
        <v>1380</v>
      </c>
      <c r="AO9" s="5">
        <v>2814</v>
      </c>
      <c r="AP9" s="5">
        <v>80</v>
      </c>
      <c r="AQ9" s="5">
        <v>336</v>
      </c>
      <c r="AR9" s="5">
        <v>400</v>
      </c>
      <c r="AS9" s="5">
        <v>-3061</v>
      </c>
      <c r="AT9" s="5">
        <v>5030</v>
      </c>
      <c r="AU9" s="5">
        <v>4768</v>
      </c>
      <c r="AV9" s="5">
        <v>50</v>
      </c>
      <c r="AW9" s="5">
        <v>10</v>
      </c>
      <c r="AX9" s="5">
        <v>0</v>
      </c>
      <c r="AY9" s="5">
        <v>0</v>
      </c>
      <c r="AZ9" s="5">
        <v>260</v>
      </c>
      <c r="BA9" s="5">
        <v>726</v>
      </c>
      <c r="BB9" s="5">
        <v>70</v>
      </c>
      <c r="BC9" s="5">
        <v>174</v>
      </c>
      <c r="BD9" s="5">
        <v>610</v>
      </c>
      <c r="BE9" s="5">
        <v>555</v>
      </c>
      <c r="BF9" s="5">
        <v>46870</v>
      </c>
      <c r="BG9" s="5">
        <v>453672</v>
      </c>
      <c r="BH9" s="5">
        <v>46870</v>
      </c>
      <c r="BI9" s="5">
        <v>445175</v>
      </c>
      <c r="BJ9" s="5">
        <v>4770</v>
      </c>
      <c r="BK9" s="5">
        <v>8497</v>
      </c>
      <c r="BL9" s="5">
        <v>310</v>
      </c>
      <c r="BM9" s="5">
        <v>6710</v>
      </c>
      <c r="BN9" s="5">
        <v>1408</v>
      </c>
      <c r="BO9" s="5">
        <v>210</v>
      </c>
      <c r="BP9" s="5">
        <v>3482</v>
      </c>
      <c r="BQ9" s="5">
        <v>20</v>
      </c>
      <c r="BR9" s="5">
        <v>3</v>
      </c>
      <c r="BS9" s="5">
        <v>70</v>
      </c>
      <c r="BT9" s="5">
        <v>34</v>
      </c>
      <c r="BU9" s="5">
        <v>180</v>
      </c>
      <c r="BV9" s="5">
        <v>842</v>
      </c>
      <c r="BW9" s="5">
        <v>0</v>
      </c>
      <c r="BX9" s="5">
        <v>0</v>
      </c>
      <c r="BY9" s="5">
        <v>190</v>
      </c>
      <c r="BZ9" s="5">
        <v>781</v>
      </c>
      <c r="CA9" s="5">
        <v>220</v>
      </c>
      <c r="CB9" s="5">
        <v>925</v>
      </c>
      <c r="CC9" s="5">
        <v>160</v>
      </c>
      <c r="CD9" s="5">
        <v>1576</v>
      </c>
      <c r="CE9" s="5">
        <v>0</v>
      </c>
      <c r="CF9" s="5">
        <v>0</v>
      </c>
      <c r="CG9" s="5">
        <v>0</v>
      </c>
      <c r="CH9" s="5">
        <v>0</v>
      </c>
      <c r="CI9" s="5">
        <v>0</v>
      </c>
      <c r="CJ9" s="5">
        <v>0</v>
      </c>
      <c r="CK9" s="5">
        <v>130</v>
      </c>
      <c r="CL9" s="5">
        <v>216</v>
      </c>
      <c r="CM9" s="5">
        <v>0</v>
      </c>
      <c r="CN9" s="5">
        <v>0</v>
      </c>
      <c r="CO9" s="5">
        <v>840</v>
      </c>
      <c r="CP9" s="5">
        <v>131</v>
      </c>
      <c r="CQ9" s="5">
        <v>15760</v>
      </c>
      <c r="CR9" s="5">
        <v>18243</v>
      </c>
      <c r="CS9" s="5">
        <v>17130</v>
      </c>
      <c r="CT9" s="5">
        <v>1794</v>
      </c>
      <c r="CU9" s="5">
        <v>0</v>
      </c>
      <c r="CV9" s="5">
        <v>0</v>
      </c>
      <c r="CW9" s="5">
        <v>80</v>
      </c>
      <c r="CX9" s="5">
        <v>21</v>
      </c>
      <c r="CY9" s="5">
        <v>1840</v>
      </c>
      <c r="CZ9" s="5">
        <v>150</v>
      </c>
      <c r="DA9" s="5">
        <v>340</v>
      </c>
      <c r="DB9" s="5">
        <v>6</v>
      </c>
      <c r="DC9" s="5">
        <v>0</v>
      </c>
      <c r="DD9" s="5">
        <v>0</v>
      </c>
      <c r="DE9" s="5">
        <v>120</v>
      </c>
      <c r="DF9" s="5">
        <v>14</v>
      </c>
      <c r="DG9" s="5">
        <v>30</v>
      </c>
      <c r="DH9" s="5">
        <v>1</v>
      </c>
      <c r="DI9" s="5">
        <v>1310</v>
      </c>
      <c r="DJ9" s="5">
        <v>121</v>
      </c>
      <c r="DK9" s="5">
        <v>0</v>
      </c>
      <c r="DL9" s="5">
        <v>0</v>
      </c>
      <c r="DM9" s="5">
        <v>3940</v>
      </c>
      <c r="DN9" s="5">
        <v>2569</v>
      </c>
      <c r="DO9" s="5">
        <v>460</v>
      </c>
      <c r="DP9" s="5">
        <v>4836</v>
      </c>
      <c r="DQ9" s="5">
        <v>490</v>
      </c>
      <c r="DR9" s="5">
        <v>4952</v>
      </c>
      <c r="DS9" s="5">
        <v>31870</v>
      </c>
      <c r="DT9" s="5">
        <v>25203</v>
      </c>
      <c r="DU9" s="5">
        <v>11930</v>
      </c>
      <c r="DV9" s="5">
        <v>9458</v>
      </c>
      <c r="DW9" s="5">
        <v>10640</v>
      </c>
      <c r="DX9" s="5">
        <v>8637</v>
      </c>
      <c r="DY9" s="5">
        <v>2790</v>
      </c>
      <c r="DZ9" s="5">
        <v>1532</v>
      </c>
      <c r="EA9" s="5">
        <v>970</v>
      </c>
      <c r="EB9" s="5">
        <v>845</v>
      </c>
      <c r="EC9" s="5">
        <v>260</v>
      </c>
      <c r="ED9" s="5">
        <v>230</v>
      </c>
      <c r="EE9" s="5">
        <v>15630</v>
      </c>
      <c r="EF9" s="5">
        <v>1642</v>
      </c>
      <c r="EG9" s="5">
        <v>19240</v>
      </c>
      <c r="EH9" s="5">
        <v>4343</v>
      </c>
      <c r="EI9" s="5">
        <v>0</v>
      </c>
      <c r="EJ9" s="5">
        <v>0</v>
      </c>
      <c r="EK9" s="5">
        <v>0</v>
      </c>
      <c r="EL9" s="5">
        <v>0</v>
      </c>
      <c r="EM9" s="5">
        <v>12430</v>
      </c>
      <c r="EN9" s="5">
        <v>2211</v>
      </c>
      <c r="EO9" s="5">
        <v>27380</v>
      </c>
      <c r="EP9" s="5">
        <v>23037</v>
      </c>
      <c r="EQ9" s="5">
        <v>27190</v>
      </c>
      <c r="ER9" s="5">
        <v>22299</v>
      </c>
      <c r="ES9" s="5">
        <v>210</v>
      </c>
      <c r="ET9" s="19">
        <v>426</v>
      </c>
    </row>
    <row r="10" spans="1:150" x14ac:dyDescent="0.2">
      <c r="A10" s="4">
        <v>0</v>
      </c>
      <c r="B10" s="5" t="s">
        <v>9</v>
      </c>
      <c r="C10" s="5">
        <v>55650</v>
      </c>
      <c r="D10" s="5">
        <v>40590</v>
      </c>
      <c r="E10" s="5">
        <v>5540</v>
      </c>
      <c r="F10" s="5">
        <v>7880</v>
      </c>
      <c r="G10" s="5">
        <v>49670</v>
      </c>
      <c r="H10" s="5">
        <v>2610</v>
      </c>
      <c r="I10" s="5">
        <v>18440</v>
      </c>
      <c r="J10" s="5">
        <v>42370</v>
      </c>
      <c r="K10" s="5">
        <v>77380</v>
      </c>
      <c r="L10" s="5">
        <v>2470</v>
      </c>
      <c r="M10" s="5">
        <v>1430</v>
      </c>
      <c r="N10" s="5">
        <v>1040</v>
      </c>
      <c r="O10" s="5">
        <v>750</v>
      </c>
      <c r="P10" s="5">
        <v>11300</v>
      </c>
      <c r="Q10" s="5">
        <v>8720</v>
      </c>
      <c r="R10" s="5">
        <v>969157</v>
      </c>
      <c r="S10" s="5">
        <v>55650</v>
      </c>
      <c r="T10" s="5">
        <v>981545</v>
      </c>
      <c r="U10" s="5">
        <v>47240</v>
      </c>
      <c r="V10" s="5">
        <v>749967</v>
      </c>
      <c r="W10" s="5">
        <v>6640</v>
      </c>
      <c r="X10" s="5">
        <v>5468</v>
      </c>
      <c r="Y10" s="5">
        <v>6770</v>
      </c>
      <c r="Z10" s="5">
        <v>12181</v>
      </c>
      <c r="AA10" s="5">
        <v>4890</v>
      </c>
      <c r="AB10" s="5">
        <v>6876</v>
      </c>
      <c r="AC10" s="5">
        <v>40</v>
      </c>
      <c r="AD10" s="5">
        <v>26</v>
      </c>
      <c r="AE10" s="5">
        <v>8040</v>
      </c>
      <c r="AF10" s="5">
        <v>55889</v>
      </c>
      <c r="AG10" s="5">
        <v>3200</v>
      </c>
      <c r="AH10" s="5">
        <v>6242</v>
      </c>
      <c r="AI10" s="5">
        <v>1960</v>
      </c>
      <c r="AJ10" s="5">
        <v>14769</v>
      </c>
      <c r="AK10" s="5">
        <v>5470</v>
      </c>
      <c r="AL10" s="5">
        <v>58720</v>
      </c>
      <c r="AM10" s="5">
        <v>83</v>
      </c>
      <c r="AN10" s="5">
        <v>3700</v>
      </c>
      <c r="AO10" s="5">
        <v>10345</v>
      </c>
      <c r="AP10" s="5">
        <v>2930</v>
      </c>
      <c r="AQ10" s="5">
        <v>6065</v>
      </c>
      <c r="AR10" s="5">
        <v>800</v>
      </c>
      <c r="AS10" s="5">
        <v>-616</v>
      </c>
      <c r="AT10" s="5">
        <v>9640</v>
      </c>
      <c r="AU10" s="5">
        <v>12388</v>
      </c>
      <c r="AV10" s="5">
        <v>170</v>
      </c>
      <c r="AW10" s="5">
        <v>35</v>
      </c>
      <c r="AX10" s="5">
        <v>30</v>
      </c>
      <c r="AY10" s="5">
        <v>172</v>
      </c>
      <c r="AZ10" s="5">
        <v>480</v>
      </c>
      <c r="BA10" s="5">
        <v>1397</v>
      </c>
      <c r="BB10" s="5">
        <v>410</v>
      </c>
      <c r="BC10" s="5">
        <v>1110</v>
      </c>
      <c r="BD10" s="5">
        <v>2140</v>
      </c>
      <c r="BE10" s="5">
        <v>1744</v>
      </c>
      <c r="BF10" s="5">
        <v>54960</v>
      </c>
      <c r="BG10" s="5">
        <v>786722</v>
      </c>
      <c r="BH10" s="5">
        <v>54960</v>
      </c>
      <c r="BI10" s="5">
        <v>775773</v>
      </c>
      <c r="BJ10" s="5">
        <v>6070</v>
      </c>
      <c r="BK10" s="5">
        <v>10948</v>
      </c>
      <c r="BL10" s="5">
        <v>660</v>
      </c>
      <c r="BM10" s="5">
        <v>15895</v>
      </c>
      <c r="BN10" s="5">
        <v>12035</v>
      </c>
      <c r="BO10" s="5">
        <v>400</v>
      </c>
      <c r="BP10" s="5">
        <v>7574</v>
      </c>
      <c r="BQ10" s="5">
        <v>80</v>
      </c>
      <c r="BR10" s="5">
        <v>38</v>
      </c>
      <c r="BS10" s="5">
        <v>140</v>
      </c>
      <c r="BT10" s="5">
        <v>80</v>
      </c>
      <c r="BU10" s="5">
        <v>430</v>
      </c>
      <c r="BV10" s="5">
        <v>1871</v>
      </c>
      <c r="BW10" s="5">
        <v>80</v>
      </c>
      <c r="BX10" s="5">
        <v>32</v>
      </c>
      <c r="BY10" s="5">
        <v>470</v>
      </c>
      <c r="BZ10" s="5">
        <v>1717</v>
      </c>
      <c r="CA10" s="5">
        <v>530</v>
      </c>
      <c r="CB10" s="5">
        <v>2007</v>
      </c>
      <c r="CC10" s="5">
        <v>360</v>
      </c>
      <c r="CD10" s="5">
        <v>3944</v>
      </c>
      <c r="CE10" s="5">
        <v>0</v>
      </c>
      <c r="CF10" s="5">
        <v>0</v>
      </c>
      <c r="CG10" s="5">
        <v>20</v>
      </c>
      <c r="CH10" s="5">
        <v>3</v>
      </c>
      <c r="CI10" s="5">
        <v>0</v>
      </c>
      <c r="CJ10" s="5">
        <v>0</v>
      </c>
      <c r="CK10" s="5">
        <v>360</v>
      </c>
      <c r="CL10" s="5">
        <v>1055</v>
      </c>
      <c r="CM10" s="5">
        <v>30</v>
      </c>
      <c r="CN10" s="5">
        <v>536</v>
      </c>
      <c r="CO10" s="5">
        <v>3810</v>
      </c>
      <c r="CP10" s="5">
        <v>2802</v>
      </c>
      <c r="CQ10" s="5">
        <v>39800</v>
      </c>
      <c r="CR10" s="5">
        <v>228564</v>
      </c>
      <c r="CS10" s="5">
        <v>41230</v>
      </c>
      <c r="CT10" s="5">
        <v>23180</v>
      </c>
      <c r="CU10" s="5">
        <v>0</v>
      </c>
      <c r="CV10" s="5">
        <v>0</v>
      </c>
      <c r="CW10" s="5">
        <v>260</v>
      </c>
      <c r="CX10" s="5">
        <v>87</v>
      </c>
      <c r="CY10" s="5">
        <v>14660</v>
      </c>
      <c r="CZ10" s="5">
        <v>4563</v>
      </c>
      <c r="DA10" s="5">
        <v>470</v>
      </c>
      <c r="DB10" s="5">
        <v>21</v>
      </c>
      <c r="DC10" s="5">
        <v>400</v>
      </c>
      <c r="DD10" s="5">
        <v>122</v>
      </c>
      <c r="DE10" s="5">
        <v>2810</v>
      </c>
      <c r="DF10" s="5">
        <v>1467</v>
      </c>
      <c r="DG10" s="5">
        <v>5090</v>
      </c>
      <c r="DH10" s="5">
        <v>874</v>
      </c>
      <c r="DI10" s="5">
        <v>6390</v>
      </c>
      <c r="DJ10" s="5">
        <v>2023</v>
      </c>
      <c r="DK10" s="5">
        <v>40</v>
      </c>
      <c r="DL10" s="5">
        <v>13</v>
      </c>
      <c r="DM10" s="5">
        <v>6780</v>
      </c>
      <c r="DN10" s="5">
        <v>10852</v>
      </c>
      <c r="DO10" s="5">
        <v>1490</v>
      </c>
      <c r="DP10" s="5">
        <v>14472</v>
      </c>
      <c r="DQ10" s="5">
        <v>1530</v>
      </c>
      <c r="DR10" s="5">
        <v>14307</v>
      </c>
      <c r="DS10" s="5">
        <v>52170</v>
      </c>
      <c r="DT10" s="5">
        <v>134703</v>
      </c>
      <c r="DU10" s="5">
        <v>16610</v>
      </c>
      <c r="DV10" s="5">
        <v>47836</v>
      </c>
      <c r="DW10" s="5">
        <v>14310</v>
      </c>
      <c r="DX10" s="5">
        <v>43676</v>
      </c>
      <c r="DY10" s="5">
        <v>10320</v>
      </c>
      <c r="DZ10" s="5">
        <v>16911</v>
      </c>
      <c r="EA10" s="5">
        <v>2470</v>
      </c>
      <c r="EB10" s="5">
        <v>2083</v>
      </c>
      <c r="EC10" s="5">
        <v>750</v>
      </c>
      <c r="ED10" s="5">
        <v>706</v>
      </c>
      <c r="EE10" s="5">
        <v>31300</v>
      </c>
      <c r="EF10" s="5">
        <v>18616</v>
      </c>
      <c r="EG10" s="5">
        <v>35730</v>
      </c>
      <c r="EH10" s="5">
        <v>30038</v>
      </c>
      <c r="EI10" s="5">
        <v>0</v>
      </c>
      <c r="EJ10" s="5">
        <v>0</v>
      </c>
      <c r="EK10" s="5">
        <v>0</v>
      </c>
      <c r="EL10" s="5">
        <v>0</v>
      </c>
      <c r="EM10" s="5">
        <v>5570</v>
      </c>
      <c r="EN10" s="5">
        <v>6751</v>
      </c>
      <c r="EO10" s="5">
        <v>48630</v>
      </c>
      <c r="EP10" s="5">
        <v>111341</v>
      </c>
      <c r="EQ10" s="5">
        <v>48350</v>
      </c>
      <c r="ER10" s="5">
        <v>110394</v>
      </c>
      <c r="ES10" s="5">
        <v>340</v>
      </c>
      <c r="ET10" s="19">
        <v>816</v>
      </c>
    </row>
    <row r="11" spans="1:150" x14ac:dyDescent="0.2">
      <c r="A11" s="4">
        <v>0</v>
      </c>
      <c r="B11" s="5" t="s">
        <v>10</v>
      </c>
      <c r="C11" s="5">
        <v>79930</v>
      </c>
      <c r="D11" s="5">
        <v>48650</v>
      </c>
      <c r="E11" s="5">
        <v>14880</v>
      </c>
      <c r="F11" s="5">
        <v>13290</v>
      </c>
      <c r="G11" s="5">
        <v>72490</v>
      </c>
      <c r="H11" s="5">
        <v>3150</v>
      </c>
      <c r="I11" s="5">
        <v>27330</v>
      </c>
      <c r="J11" s="5">
        <v>61970</v>
      </c>
      <c r="K11" s="5">
        <v>137070</v>
      </c>
      <c r="L11" s="5">
        <v>2380</v>
      </c>
      <c r="M11" s="5">
        <v>1220</v>
      </c>
      <c r="N11" s="5">
        <v>1160</v>
      </c>
      <c r="O11" s="5">
        <v>440</v>
      </c>
      <c r="P11" s="5">
        <v>17300</v>
      </c>
      <c r="Q11" s="5">
        <v>12530</v>
      </c>
      <c r="R11" s="5">
        <v>2927474</v>
      </c>
      <c r="S11" s="5">
        <v>79930</v>
      </c>
      <c r="T11" s="5">
        <v>2957262</v>
      </c>
      <c r="U11" s="5">
        <v>71170</v>
      </c>
      <c r="V11" s="5">
        <v>2408724</v>
      </c>
      <c r="W11" s="5">
        <v>11980</v>
      </c>
      <c r="X11" s="5">
        <v>10633</v>
      </c>
      <c r="Y11" s="5">
        <v>10740</v>
      </c>
      <c r="Z11" s="5">
        <v>23025</v>
      </c>
      <c r="AA11" s="5">
        <v>7970</v>
      </c>
      <c r="AB11" s="5">
        <v>13398</v>
      </c>
      <c r="AC11" s="5">
        <v>100</v>
      </c>
      <c r="AD11" s="5">
        <v>85</v>
      </c>
      <c r="AE11" s="5">
        <v>10300</v>
      </c>
      <c r="AF11" s="5">
        <v>110954</v>
      </c>
      <c r="AG11" s="5">
        <v>5770</v>
      </c>
      <c r="AH11" s="5">
        <v>14124</v>
      </c>
      <c r="AI11" s="5">
        <v>3340</v>
      </c>
      <c r="AJ11" s="5">
        <v>36311</v>
      </c>
      <c r="AK11" s="5">
        <v>9550</v>
      </c>
      <c r="AL11" s="5">
        <v>174422</v>
      </c>
      <c r="AM11" s="5">
        <v>144</v>
      </c>
      <c r="AN11" s="5">
        <v>4400</v>
      </c>
      <c r="AO11" s="5">
        <v>14330</v>
      </c>
      <c r="AP11" s="5">
        <v>7910</v>
      </c>
      <c r="AQ11" s="5">
        <v>54703</v>
      </c>
      <c r="AR11" s="5">
        <v>1720</v>
      </c>
      <c r="AS11" s="5">
        <v>10460</v>
      </c>
      <c r="AT11" s="5">
        <v>16820</v>
      </c>
      <c r="AU11" s="5">
        <v>29788</v>
      </c>
      <c r="AV11" s="5">
        <v>690</v>
      </c>
      <c r="AW11" s="5">
        <v>164</v>
      </c>
      <c r="AX11" s="5">
        <v>130</v>
      </c>
      <c r="AY11" s="5">
        <v>935</v>
      </c>
      <c r="AZ11" s="5">
        <v>900</v>
      </c>
      <c r="BA11" s="5">
        <v>2989</v>
      </c>
      <c r="BB11" s="5">
        <v>1110</v>
      </c>
      <c r="BC11" s="5">
        <v>3848</v>
      </c>
      <c r="BD11" s="5">
        <v>7030</v>
      </c>
      <c r="BE11" s="5">
        <v>6600</v>
      </c>
      <c r="BF11" s="5">
        <v>77700</v>
      </c>
      <c r="BG11" s="5">
        <v>1215753</v>
      </c>
      <c r="BH11" s="5">
        <v>77700</v>
      </c>
      <c r="BI11" s="5">
        <v>1201506</v>
      </c>
      <c r="BJ11" s="5">
        <v>7770</v>
      </c>
      <c r="BK11" s="5">
        <v>14247</v>
      </c>
      <c r="BL11" s="5">
        <v>2210</v>
      </c>
      <c r="BM11" s="5">
        <v>50636</v>
      </c>
      <c r="BN11" s="5">
        <v>86174</v>
      </c>
      <c r="BO11" s="5">
        <v>950</v>
      </c>
      <c r="BP11" s="5">
        <v>17248</v>
      </c>
      <c r="BQ11" s="5">
        <v>420</v>
      </c>
      <c r="BR11" s="5">
        <v>273</v>
      </c>
      <c r="BS11" s="5">
        <v>510</v>
      </c>
      <c r="BT11" s="5">
        <v>475</v>
      </c>
      <c r="BU11" s="5">
        <v>1650</v>
      </c>
      <c r="BV11" s="5">
        <v>7017</v>
      </c>
      <c r="BW11" s="5">
        <v>330</v>
      </c>
      <c r="BX11" s="5">
        <v>239</v>
      </c>
      <c r="BY11" s="5">
        <v>1730</v>
      </c>
      <c r="BZ11" s="5">
        <v>6783</v>
      </c>
      <c r="CA11" s="5">
        <v>1900</v>
      </c>
      <c r="CB11" s="5">
        <v>7442</v>
      </c>
      <c r="CC11" s="5">
        <v>1520</v>
      </c>
      <c r="CD11" s="5">
        <v>15217</v>
      </c>
      <c r="CE11" s="5">
        <v>40</v>
      </c>
      <c r="CF11" s="5">
        <v>272</v>
      </c>
      <c r="CG11" s="5">
        <v>100</v>
      </c>
      <c r="CH11" s="5">
        <v>56</v>
      </c>
      <c r="CI11" s="5">
        <v>20</v>
      </c>
      <c r="CJ11" s="5">
        <v>12</v>
      </c>
      <c r="CK11" s="5">
        <v>1260</v>
      </c>
      <c r="CL11" s="5">
        <v>5938</v>
      </c>
      <c r="CM11" s="5">
        <v>90</v>
      </c>
      <c r="CN11" s="5">
        <v>1440</v>
      </c>
      <c r="CO11" s="5">
        <v>8670</v>
      </c>
      <c r="CP11" s="5">
        <v>15915</v>
      </c>
      <c r="CQ11" s="5">
        <v>79510</v>
      </c>
      <c r="CR11" s="5">
        <v>1645347</v>
      </c>
      <c r="CS11" s="5">
        <v>79160</v>
      </c>
      <c r="CT11" s="5">
        <v>180333</v>
      </c>
      <c r="CU11" s="5">
        <v>0</v>
      </c>
      <c r="CV11" s="5">
        <v>0</v>
      </c>
      <c r="CW11" s="5">
        <v>1530</v>
      </c>
      <c r="CX11" s="5">
        <v>966</v>
      </c>
      <c r="CY11" s="5">
        <v>33350</v>
      </c>
      <c r="CZ11" s="5">
        <v>40079</v>
      </c>
      <c r="DA11" s="5">
        <v>1570</v>
      </c>
      <c r="DB11" s="5">
        <v>146</v>
      </c>
      <c r="DC11" s="5">
        <v>2370</v>
      </c>
      <c r="DD11" s="5">
        <v>1426</v>
      </c>
      <c r="DE11" s="5">
        <v>5060</v>
      </c>
      <c r="DF11" s="5">
        <v>5035</v>
      </c>
      <c r="DG11" s="5">
        <v>11730</v>
      </c>
      <c r="DH11" s="5">
        <v>2413</v>
      </c>
      <c r="DI11" s="5">
        <v>21640</v>
      </c>
      <c r="DJ11" s="5">
        <v>30712</v>
      </c>
      <c r="DK11" s="5">
        <v>260</v>
      </c>
      <c r="DL11" s="5">
        <v>144</v>
      </c>
      <c r="DM11" s="5">
        <v>8050</v>
      </c>
      <c r="DN11" s="5">
        <v>21173</v>
      </c>
      <c r="DO11" s="5">
        <v>3640</v>
      </c>
      <c r="DP11" s="5">
        <v>32125</v>
      </c>
      <c r="DQ11" s="5">
        <v>3720</v>
      </c>
      <c r="DR11" s="5">
        <v>33361</v>
      </c>
      <c r="DS11" s="5">
        <v>77860</v>
      </c>
      <c r="DT11" s="5">
        <v>329034</v>
      </c>
      <c r="DU11" s="5">
        <v>17050</v>
      </c>
      <c r="DV11" s="5">
        <v>39309</v>
      </c>
      <c r="DW11" s="5">
        <v>15200</v>
      </c>
      <c r="DX11" s="5">
        <v>34784</v>
      </c>
      <c r="DY11" s="5">
        <v>16220</v>
      </c>
      <c r="DZ11" s="5">
        <v>34891</v>
      </c>
      <c r="EA11" s="5">
        <v>3090</v>
      </c>
      <c r="EB11" s="5">
        <v>2504</v>
      </c>
      <c r="EC11" s="5">
        <v>1010</v>
      </c>
      <c r="ED11" s="5">
        <v>1042</v>
      </c>
      <c r="EE11" s="5">
        <v>61420</v>
      </c>
      <c r="EF11" s="5">
        <v>140254</v>
      </c>
      <c r="EG11" s="5">
        <v>64770</v>
      </c>
      <c r="EH11" s="5">
        <v>163259</v>
      </c>
      <c r="EI11" s="5">
        <v>0</v>
      </c>
      <c r="EJ11" s="5">
        <v>0</v>
      </c>
      <c r="EK11" s="5">
        <v>0</v>
      </c>
      <c r="EL11" s="5">
        <v>0</v>
      </c>
      <c r="EM11" s="5">
        <v>11570</v>
      </c>
      <c r="EN11" s="5">
        <v>19821</v>
      </c>
      <c r="EO11" s="5">
        <v>68070</v>
      </c>
      <c r="EP11" s="5">
        <v>185356</v>
      </c>
      <c r="EQ11" s="5">
        <v>67580</v>
      </c>
      <c r="ER11" s="5">
        <v>182916</v>
      </c>
      <c r="ES11" s="5">
        <v>660</v>
      </c>
      <c r="ET11" s="19">
        <v>2061</v>
      </c>
    </row>
    <row r="12" spans="1:150" x14ac:dyDescent="0.2">
      <c r="A12" s="4">
        <v>0</v>
      </c>
      <c r="B12" s="5" t="s">
        <v>11</v>
      </c>
      <c r="C12" s="5">
        <v>51900</v>
      </c>
      <c r="D12" s="5">
        <v>25380</v>
      </c>
      <c r="E12" s="5">
        <v>17870</v>
      </c>
      <c r="F12" s="5">
        <v>6830</v>
      </c>
      <c r="G12" s="5">
        <v>46490</v>
      </c>
      <c r="H12" s="5">
        <v>2190</v>
      </c>
      <c r="I12" s="5">
        <v>20190</v>
      </c>
      <c r="J12" s="5">
        <v>36580</v>
      </c>
      <c r="K12" s="5">
        <v>102380</v>
      </c>
      <c r="L12" s="5">
        <v>1120</v>
      </c>
      <c r="M12" s="5">
        <v>570</v>
      </c>
      <c r="N12" s="5">
        <v>560</v>
      </c>
      <c r="O12" s="5">
        <v>0</v>
      </c>
      <c r="P12" s="5">
        <v>8550</v>
      </c>
      <c r="Q12" s="5">
        <v>12180</v>
      </c>
      <c r="R12" s="5">
        <v>3200013</v>
      </c>
      <c r="S12" s="5">
        <v>51900</v>
      </c>
      <c r="T12" s="5">
        <v>3233094</v>
      </c>
      <c r="U12" s="5">
        <v>44820</v>
      </c>
      <c r="V12" s="5">
        <v>2481402</v>
      </c>
      <c r="W12" s="5">
        <v>13530</v>
      </c>
      <c r="X12" s="5">
        <v>14726</v>
      </c>
      <c r="Y12" s="5">
        <v>10290</v>
      </c>
      <c r="Z12" s="5">
        <v>28549</v>
      </c>
      <c r="AA12" s="5">
        <v>8250</v>
      </c>
      <c r="AB12" s="5">
        <v>17810</v>
      </c>
      <c r="AC12" s="5">
        <v>110</v>
      </c>
      <c r="AD12" s="5">
        <v>108</v>
      </c>
      <c r="AE12" s="5">
        <v>8120</v>
      </c>
      <c r="AF12" s="5">
        <v>98858</v>
      </c>
      <c r="AG12" s="5">
        <v>6540</v>
      </c>
      <c r="AH12" s="5">
        <v>24053</v>
      </c>
      <c r="AI12" s="5">
        <v>4100</v>
      </c>
      <c r="AJ12" s="5">
        <v>56796</v>
      </c>
      <c r="AK12" s="5">
        <v>10460</v>
      </c>
      <c r="AL12" s="5">
        <v>299186</v>
      </c>
      <c r="AM12" s="5">
        <v>166</v>
      </c>
      <c r="AN12" s="5">
        <v>2680</v>
      </c>
      <c r="AO12" s="5">
        <v>9888</v>
      </c>
      <c r="AP12" s="5">
        <v>8040</v>
      </c>
      <c r="AQ12" s="5">
        <v>113819</v>
      </c>
      <c r="AR12" s="5">
        <v>1910</v>
      </c>
      <c r="AS12" s="5">
        <v>21862</v>
      </c>
      <c r="AT12" s="5">
        <v>14550</v>
      </c>
      <c r="AU12" s="5">
        <v>33081</v>
      </c>
      <c r="AV12" s="5">
        <v>1570</v>
      </c>
      <c r="AW12" s="5">
        <v>383</v>
      </c>
      <c r="AX12" s="5">
        <v>170</v>
      </c>
      <c r="AY12" s="5">
        <v>1734</v>
      </c>
      <c r="AZ12" s="5">
        <v>810</v>
      </c>
      <c r="BA12" s="5">
        <v>3528</v>
      </c>
      <c r="BB12" s="5">
        <v>1090</v>
      </c>
      <c r="BC12" s="5">
        <v>4878</v>
      </c>
      <c r="BD12" s="5">
        <v>6360</v>
      </c>
      <c r="BE12" s="5">
        <v>7302</v>
      </c>
      <c r="BF12" s="5">
        <v>48340</v>
      </c>
      <c r="BG12" s="5">
        <v>851298</v>
      </c>
      <c r="BH12" s="5">
        <v>48340</v>
      </c>
      <c r="BI12" s="5">
        <v>836982</v>
      </c>
      <c r="BJ12" s="5">
        <v>7700</v>
      </c>
      <c r="BK12" s="5">
        <v>14316</v>
      </c>
      <c r="BL12" s="5">
        <v>3540</v>
      </c>
      <c r="BM12" s="5">
        <v>84019</v>
      </c>
      <c r="BN12" s="5">
        <v>223449</v>
      </c>
      <c r="BO12" s="5">
        <v>1060</v>
      </c>
      <c r="BP12" s="5">
        <v>20563</v>
      </c>
      <c r="BQ12" s="5">
        <v>760</v>
      </c>
      <c r="BR12" s="5">
        <v>530</v>
      </c>
      <c r="BS12" s="5">
        <v>840</v>
      </c>
      <c r="BT12" s="5">
        <v>849</v>
      </c>
      <c r="BU12" s="5">
        <v>2980</v>
      </c>
      <c r="BV12" s="5">
        <v>12743</v>
      </c>
      <c r="BW12" s="5">
        <v>600</v>
      </c>
      <c r="BX12" s="5">
        <v>285</v>
      </c>
      <c r="BY12" s="5">
        <v>3070</v>
      </c>
      <c r="BZ12" s="5">
        <v>13249</v>
      </c>
      <c r="CA12" s="5">
        <v>3260</v>
      </c>
      <c r="CB12" s="5">
        <v>14183</v>
      </c>
      <c r="CC12" s="5">
        <v>2750</v>
      </c>
      <c r="CD12" s="5">
        <v>28442</v>
      </c>
      <c r="CE12" s="5">
        <v>80</v>
      </c>
      <c r="CF12" s="5">
        <v>511</v>
      </c>
      <c r="CG12" s="5">
        <v>200</v>
      </c>
      <c r="CH12" s="5">
        <v>220</v>
      </c>
      <c r="CI12" s="5">
        <v>60</v>
      </c>
      <c r="CJ12" s="5">
        <v>87</v>
      </c>
      <c r="CK12" s="5">
        <v>2140</v>
      </c>
      <c r="CL12" s="5">
        <v>12122</v>
      </c>
      <c r="CM12" s="5">
        <v>160</v>
      </c>
      <c r="CN12" s="5">
        <v>3952</v>
      </c>
      <c r="CO12" s="5">
        <v>7670</v>
      </c>
      <c r="CP12" s="5">
        <v>20508</v>
      </c>
      <c r="CQ12" s="5">
        <v>51780</v>
      </c>
      <c r="CR12" s="5">
        <v>2242935</v>
      </c>
      <c r="CS12" s="5">
        <v>51710</v>
      </c>
      <c r="CT12" s="5">
        <v>278241</v>
      </c>
      <c r="CU12" s="5">
        <v>0</v>
      </c>
      <c r="CV12" s="5">
        <v>0</v>
      </c>
      <c r="CW12" s="5">
        <v>1020</v>
      </c>
      <c r="CX12" s="5">
        <v>1514</v>
      </c>
      <c r="CY12" s="5">
        <v>21200</v>
      </c>
      <c r="CZ12" s="5">
        <v>49542</v>
      </c>
      <c r="DA12" s="5">
        <v>2080</v>
      </c>
      <c r="DB12" s="5">
        <v>210</v>
      </c>
      <c r="DC12" s="5">
        <v>1950</v>
      </c>
      <c r="DD12" s="5">
        <v>1166</v>
      </c>
      <c r="DE12" s="5">
        <v>2900</v>
      </c>
      <c r="DF12" s="5">
        <v>3164</v>
      </c>
      <c r="DG12" s="5">
        <v>3350</v>
      </c>
      <c r="DH12" s="5">
        <v>586</v>
      </c>
      <c r="DI12" s="5">
        <v>16480</v>
      </c>
      <c r="DJ12" s="5">
        <v>43545</v>
      </c>
      <c r="DK12" s="5">
        <v>400</v>
      </c>
      <c r="DL12" s="5">
        <v>360</v>
      </c>
      <c r="DM12" s="5">
        <v>6110</v>
      </c>
      <c r="DN12" s="5">
        <v>19638</v>
      </c>
      <c r="DO12" s="5">
        <v>1730</v>
      </c>
      <c r="DP12" s="5">
        <v>18583</v>
      </c>
      <c r="DQ12" s="5">
        <v>1910</v>
      </c>
      <c r="DR12" s="5">
        <v>20362</v>
      </c>
      <c r="DS12" s="5">
        <v>50940</v>
      </c>
      <c r="DT12" s="5">
        <v>343001</v>
      </c>
      <c r="DU12" s="5">
        <v>830</v>
      </c>
      <c r="DV12" s="5">
        <v>436</v>
      </c>
      <c r="DW12" s="5">
        <v>670</v>
      </c>
      <c r="DX12" s="5">
        <v>342</v>
      </c>
      <c r="DY12" s="5">
        <v>5360</v>
      </c>
      <c r="DZ12" s="5">
        <v>11810</v>
      </c>
      <c r="EA12" s="5">
        <v>1710</v>
      </c>
      <c r="EB12" s="5">
        <v>1446</v>
      </c>
      <c r="EC12" s="5">
        <v>390</v>
      </c>
      <c r="ED12" s="5">
        <v>540</v>
      </c>
      <c r="EE12" s="5">
        <v>46160</v>
      </c>
      <c r="EF12" s="5">
        <v>228699</v>
      </c>
      <c r="EG12" s="5">
        <v>47660</v>
      </c>
      <c r="EH12" s="5">
        <v>250964</v>
      </c>
      <c r="EI12" s="5">
        <v>0</v>
      </c>
      <c r="EJ12" s="5">
        <v>0</v>
      </c>
      <c r="EK12" s="5">
        <v>0</v>
      </c>
      <c r="EL12" s="5">
        <v>0</v>
      </c>
      <c r="EM12" s="5">
        <v>11450</v>
      </c>
      <c r="EN12" s="5">
        <v>27414</v>
      </c>
      <c r="EO12" s="5">
        <v>40320</v>
      </c>
      <c r="EP12" s="5">
        <v>119113</v>
      </c>
      <c r="EQ12" s="5">
        <v>39710</v>
      </c>
      <c r="ER12" s="5">
        <v>116001</v>
      </c>
      <c r="ES12" s="5">
        <v>780</v>
      </c>
      <c r="ET12" s="19">
        <v>2690</v>
      </c>
    </row>
    <row r="13" spans="1:150" x14ac:dyDescent="0.2">
      <c r="A13" s="4">
        <v>0</v>
      </c>
      <c r="B13" s="5" t="s">
        <v>12</v>
      </c>
      <c r="C13" s="5">
        <v>36490</v>
      </c>
      <c r="D13" s="5">
        <v>12860</v>
      </c>
      <c r="E13" s="5">
        <v>19450</v>
      </c>
      <c r="F13" s="5">
        <v>3250</v>
      </c>
      <c r="G13" s="5">
        <v>32700</v>
      </c>
      <c r="H13" s="5">
        <v>1630</v>
      </c>
      <c r="I13" s="5">
        <v>15920</v>
      </c>
      <c r="J13" s="5">
        <v>23710</v>
      </c>
      <c r="K13" s="5">
        <v>81880</v>
      </c>
      <c r="L13" s="5">
        <v>490</v>
      </c>
      <c r="M13" s="5">
        <v>240</v>
      </c>
      <c r="N13" s="5">
        <v>250</v>
      </c>
      <c r="O13" s="5">
        <v>0</v>
      </c>
      <c r="P13" s="5">
        <v>4570</v>
      </c>
      <c r="Q13" s="5">
        <v>10560</v>
      </c>
      <c r="R13" s="5">
        <v>3164759</v>
      </c>
      <c r="S13" s="5">
        <v>36490</v>
      </c>
      <c r="T13" s="5">
        <v>3192634</v>
      </c>
      <c r="U13" s="5">
        <v>31150</v>
      </c>
      <c r="V13" s="5">
        <v>2337098</v>
      </c>
      <c r="W13" s="5">
        <v>13040</v>
      </c>
      <c r="X13" s="5">
        <v>16584</v>
      </c>
      <c r="Y13" s="5">
        <v>9260</v>
      </c>
      <c r="Z13" s="5">
        <v>32069</v>
      </c>
      <c r="AA13" s="5">
        <v>7720</v>
      </c>
      <c r="AB13" s="5">
        <v>20860</v>
      </c>
      <c r="AC13" s="5">
        <v>110</v>
      </c>
      <c r="AD13" s="5">
        <v>105</v>
      </c>
      <c r="AE13" s="5">
        <v>6680</v>
      </c>
      <c r="AF13" s="5">
        <v>93059</v>
      </c>
      <c r="AG13" s="5">
        <v>6590</v>
      </c>
      <c r="AH13" s="5">
        <v>32136</v>
      </c>
      <c r="AI13" s="5">
        <v>4230</v>
      </c>
      <c r="AJ13" s="5">
        <v>74422</v>
      </c>
      <c r="AK13" s="5">
        <v>9730</v>
      </c>
      <c r="AL13" s="5">
        <v>355222</v>
      </c>
      <c r="AM13" s="5">
        <v>178</v>
      </c>
      <c r="AN13" s="5">
        <v>1760</v>
      </c>
      <c r="AO13" s="5">
        <v>6711</v>
      </c>
      <c r="AP13" s="5">
        <v>7210</v>
      </c>
      <c r="AQ13" s="5">
        <v>132759</v>
      </c>
      <c r="AR13" s="5">
        <v>1980</v>
      </c>
      <c r="AS13" s="5">
        <v>30269</v>
      </c>
      <c r="AT13" s="5">
        <v>10050</v>
      </c>
      <c r="AU13" s="5">
        <v>27875</v>
      </c>
      <c r="AV13" s="5">
        <v>1280</v>
      </c>
      <c r="AW13" s="5">
        <v>327</v>
      </c>
      <c r="AX13" s="5">
        <v>180</v>
      </c>
      <c r="AY13" s="5">
        <v>1943</v>
      </c>
      <c r="AZ13" s="5">
        <v>830</v>
      </c>
      <c r="BA13" s="5">
        <v>4917</v>
      </c>
      <c r="BB13" s="5">
        <v>670</v>
      </c>
      <c r="BC13" s="5">
        <v>3554</v>
      </c>
      <c r="BD13" s="5">
        <v>3580</v>
      </c>
      <c r="BE13" s="5">
        <v>3795</v>
      </c>
      <c r="BF13" s="5">
        <v>32790</v>
      </c>
      <c r="BG13" s="5">
        <v>655521</v>
      </c>
      <c r="BH13" s="5">
        <v>32790</v>
      </c>
      <c r="BI13" s="5">
        <v>642258</v>
      </c>
      <c r="BJ13" s="5">
        <v>6810</v>
      </c>
      <c r="BK13" s="5">
        <v>13263</v>
      </c>
      <c r="BL13" s="5">
        <v>3690</v>
      </c>
      <c r="BM13" s="5">
        <v>92419</v>
      </c>
      <c r="BN13" s="5">
        <v>320972</v>
      </c>
      <c r="BO13" s="5">
        <v>820</v>
      </c>
      <c r="BP13" s="5">
        <v>17319</v>
      </c>
      <c r="BQ13" s="5">
        <v>870</v>
      </c>
      <c r="BR13" s="5">
        <v>725</v>
      </c>
      <c r="BS13" s="5">
        <v>910</v>
      </c>
      <c r="BT13" s="5">
        <v>899</v>
      </c>
      <c r="BU13" s="5">
        <v>3240</v>
      </c>
      <c r="BV13" s="5">
        <v>15375</v>
      </c>
      <c r="BW13" s="5">
        <v>670</v>
      </c>
      <c r="BX13" s="5">
        <v>348</v>
      </c>
      <c r="BY13" s="5">
        <v>3300</v>
      </c>
      <c r="BZ13" s="5">
        <v>15684</v>
      </c>
      <c r="CA13" s="5">
        <v>3480</v>
      </c>
      <c r="CB13" s="5">
        <v>16415</v>
      </c>
      <c r="CC13" s="5">
        <v>3030</v>
      </c>
      <c r="CD13" s="5">
        <v>33297</v>
      </c>
      <c r="CE13" s="5">
        <v>100</v>
      </c>
      <c r="CF13" s="5">
        <v>629</v>
      </c>
      <c r="CG13" s="5">
        <v>210</v>
      </c>
      <c r="CH13" s="5">
        <v>111</v>
      </c>
      <c r="CI13" s="5">
        <v>60</v>
      </c>
      <c r="CJ13" s="5">
        <v>218</v>
      </c>
      <c r="CK13" s="5">
        <v>2310</v>
      </c>
      <c r="CL13" s="5">
        <v>15181</v>
      </c>
      <c r="CM13" s="5">
        <v>160</v>
      </c>
      <c r="CN13" s="5">
        <v>4390</v>
      </c>
      <c r="CO13" s="5">
        <v>6970</v>
      </c>
      <c r="CP13" s="5">
        <v>22719</v>
      </c>
      <c r="CQ13" s="5">
        <v>36430</v>
      </c>
      <c r="CR13" s="5">
        <v>2392390</v>
      </c>
      <c r="CS13" s="5">
        <v>36400</v>
      </c>
      <c r="CT13" s="5">
        <v>323635</v>
      </c>
      <c r="CU13" s="5">
        <v>0</v>
      </c>
      <c r="CV13" s="5">
        <v>0</v>
      </c>
      <c r="CW13" s="5">
        <v>500</v>
      </c>
      <c r="CX13" s="5">
        <v>1540</v>
      </c>
      <c r="CY13" s="5">
        <v>15880</v>
      </c>
      <c r="CZ13" s="5">
        <v>46444</v>
      </c>
      <c r="DA13" s="5">
        <v>2400</v>
      </c>
      <c r="DB13" s="5">
        <v>307</v>
      </c>
      <c r="DC13" s="5">
        <v>1700</v>
      </c>
      <c r="DD13" s="5">
        <v>1130</v>
      </c>
      <c r="DE13" s="5">
        <v>2170</v>
      </c>
      <c r="DF13" s="5">
        <v>2318</v>
      </c>
      <c r="DG13" s="5">
        <v>0</v>
      </c>
      <c r="DH13" s="5">
        <v>0</v>
      </c>
      <c r="DI13" s="5">
        <v>12890</v>
      </c>
      <c r="DJ13" s="5">
        <v>41465</v>
      </c>
      <c r="DK13" s="5">
        <v>410</v>
      </c>
      <c r="DL13" s="5">
        <v>458</v>
      </c>
      <c r="DM13" s="5">
        <v>4970</v>
      </c>
      <c r="DN13" s="5">
        <v>18017</v>
      </c>
      <c r="DO13" s="5">
        <v>590</v>
      </c>
      <c r="DP13" s="5">
        <v>7446</v>
      </c>
      <c r="DQ13" s="5">
        <v>790</v>
      </c>
      <c r="DR13" s="5">
        <v>9359</v>
      </c>
      <c r="DS13" s="5">
        <v>35970</v>
      </c>
      <c r="DT13" s="5">
        <v>360024</v>
      </c>
      <c r="DU13" s="5">
        <v>0</v>
      </c>
      <c r="DV13" s="5">
        <v>0</v>
      </c>
      <c r="DW13" s="5">
        <v>0</v>
      </c>
      <c r="DX13" s="5">
        <v>0</v>
      </c>
      <c r="DY13" s="5">
        <v>1280</v>
      </c>
      <c r="DZ13" s="5">
        <v>2816</v>
      </c>
      <c r="EA13" s="5">
        <v>1240</v>
      </c>
      <c r="EB13" s="5">
        <v>1028</v>
      </c>
      <c r="EC13" s="5">
        <v>110</v>
      </c>
      <c r="ED13" s="5">
        <v>144</v>
      </c>
      <c r="EE13" s="5">
        <v>35020</v>
      </c>
      <c r="EF13" s="5">
        <v>277191</v>
      </c>
      <c r="EG13" s="5">
        <v>35480</v>
      </c>
      <c r="EH13" s="5">
        <v>297887</v>
      </c>
      <c r="EI13" s="5">
        <v>0</v>
      </c>
      <c r="EJ13" s="5">
        <v>0</v>
      </c>
      <c r="EK13" s="5">
        <v>0</v>
      </c>
      <c r="EL13" s="5">
        <v>0</v>
      </c>
      <c r="EM13" s="5">
        <v>9910</v>
      </c>
      <c r="EN13" s="5">
        <v>30679</v>
      </c>
      <c r="EO13" s="5">
        <v>26520</v>
      </c>
      <c r="EP13" s="5">
        <v>92481</v>
      </c>
      <c r="EQ13" s="5">
        <v>25810</v>
      </c>
      <c r="ER13" s="5">
        <v>88748</v>
      </c>
      <c r="ES13" s="5">
        <v>900</v>
      </c>
      <c r="ET13" s="19">
        <v>3492</v>
      </c>
    </row>
    <row r="14" spans="1:150" x14ac:dyDescent="0.2">
      <c r="A14" s="4">
        <v>0</v>
      </c>
      <c r="B14" s="5" t="s">
        <v>13</v>
      </c>
      <c r="C14" s="5">
        <v>61730</v>
      </c>
      <c r="D14" s="5">
        <v>10750</v>
      </c>
      <c r="E14" s="5">
        <v>47510</v>
      </c>
      <c r="F14" s="5">
        <v>2690</v>
      </c>
      <c r="G14" s="5">
        <v>55520</v>
      </c>
      <c r="H14" s="5">
        <v>2990</v>
      </c>
      <c r="I14" s="5">
        <v>29250</v>
      </c>
      <c r="J14" s="5">
        <v>33700</v>
      </c>
      <c r="K14" s="5">
        <v>160020</v>
      </c>
      <c r="L14" s="5">
        <v>400</v>
      </c>
      <c r="M14" s="5">
        <v>200</v>
      </c>
      <c r="N14" s="5">
        <v>200</v>
      </c>
      <c r="O14" s="5">
        <v>0</v>
      </c>
      <c r="P14" s="5">
        <v>4730</v>
      </c>
      <c r="Q14" s="5">
        <v>19050</v>
      </c>
      <c r="R14" s="5">
        <v>8463019</v>
      </c>
      <c r="S14" s="5">
        <v>61730</v>
      </c>
      <c r="T14" s="5">
        <v>8538495</v>
      </c>
      <c r="U14" s="5">
        <v>53640</v>
      </c>
      <c r="V14" s="5">
        <v>6104864</v>
      </c>
      <c r="W14" s="5">
        <v>29160</v>
      </c>
      <c r="X14" s="5">
        <v>47481</v>
      </c>
      <c r="Y14" s="5">
        <v>20910</v>
      </c>
      <c r="Z14" s="5">
        <v>107621</v>
      </c>
      <c r="AA14" s="5">
        <v>18290</v>
      </c>
      <c r="AB14" s="5">
        <v>73315</v>
      </c>
      <c r="AC14" s="5">
        <v>280</v>
      </c>
      <c r="AD14" s="5">
        <v>375</v>
      </c>
      <c r="AE14" s="5">
        <v>13240</v>
      </c>
      <c r="AF14" s="5">
        <v>243621</v>
      </c>
      <c r="AG14" s="5">
        <v>16620</v>
      </c>
      <c r="AH14" s="5">
        <v>163750</v>
      </c>
      <c r="AI14" s="5">
        <v>9590</v>
      </c>
      <c r="AJ14" s="5">
        <v>274913</v>
      </c>
      <c r="AK14" s="5">
        <v>20030</v>
      </c>
      <c r="AL14" s="5">
        <v>967507</v>
      </c>
      <c r="AM14" s="5">
        <v>434</v>
      </c>
      <c r="AN14" s="5">
        <v>2240</v>
      </c>
      <c r="AO14" s="5">
        <v>8526</v>
      </c>
      <c r="AP14" s="5">
        <v>12310</v>
      </c>
      <c r="AQ14" s="5">
        <v>266261</v>
      </c>
      <c r="AR14" s="5">
        <v>5670</v>
      </c>
      <c r="AS14" s="5">
        <v>143473</v>
      </c>
      <c r="AT14" s="5">
        <v>19940</v>
      </c>
      <c r="AU14" s="5">
        <v>75476</v>
      </c>
      <c r="AV14" s="5">
        <v>2970</v>
      </c>
      <c r="AW14" s="5">
        <v>846</v>
      </c>
      <c r="AX14" s="5">
        <v>680</v>
      </c>
      <c r="AY14" s="5">
        <v>11764</v>
      </c>
      <c r="AZ14" s="5">
        <v>1800</v>
      </c>
      <c r="BA14" s="5">
        <v>14057</v>
      </c>
      <c r="BB14" s="5">
        <v>1400</v>
      </c>
      <c r="BC14" s="5">
        <v>7916</v>
      </c>
      <c r="BD14" s="5">
        <v>6150</v>
      </c>
      <c r="BE14" s="5">
        <v>7003</v>
      </c>
      <c r="BF14" s="5">
        <v>53200</v>
      </c>
      <c r="BG14" s="5">
        <v>1203974</v>
      </c>
      <c r="BH14" s="5">
        <v>53200</v>
      </c>
      <c r="BI14" s="5">
        <v>1180485</v>
      </c>
      <c r="BJ14" s="5">
        <v>11620</v>
      </c>
      <c r="BK14" s="5">
        <v>23489</v>
      </c>
      <c r="BL14" s="5">
        <v>8530</v>
      </c>
      <c r="BM14" s="5">
        <v>259196</v>
      </c>
      <c r="BN14" s="5">
        <v>1217191</v>
      </c>
      <c r="BO14" s="5">
        <v>1440</v>
      </c>
      <c r="BP14" s="5">
        <v>32020</v>
      </c>
      <c r="BQ14" s="5">
        <v>2290</v>
      </c>
      <c r="BR14" s="5">
        <v>3087</v>
      </c>
      <c r="BS14" s="5">
        <v>2340</v>
      </c>
      <c r="BT14" s="5">
        <v>3051</v>
      </c>
      <c r="BU14" s="5">
        <v>7780</v>
      </c>
      <c r="BV14" s="5">
        <v>43900</v>
      </c>
      <c r="BW14" s="5">
        <v>1680</v>
      </c>
      <c r="BX14" s="5">
        <v>849</v>
      </c>
      <c r="BY14" s="5">
        <v>7850</v>
      </c>
      <c r="BZ14" s="5">
        <v>46174</v>
      </c>
      <c r="CA14" s="5">
        <v>8150</v>
      </c>
      <c r="CB14" s="5">
        <v>48206</v>
      </c>
      <c r="CC14" s="5">
        <v>7160</v>
      </c>
      <c r="CD14" s="5">
        <v>93359</v>
      </c>
      <c r="CE14" s="5">
        <v>190</v>
      </c>
      <c r="CF14" s="5">
        <v>1172</v>
      </c>
      <c r="CG14" s="5">
        <v>660</v>
      </c>
      <c r="CH14" s="5">
        <v>484</v>
      </c>
      <c r="CI14" s="5">
        <v>240</v>
      </c>
      <c r="CJ14" s="5">
        <v>1115</v>
      </c>
      <c r="CK14" s="5">
        <v>6370</v>
      </c>
      <c r="CL14" s="5">
        <v>64255</v>
      </c>
      <c r="CM14" s="5">
        <v>500</v>
      </c>
      <c r="CN14" s="5">
        <v>14254</v>
      </c>
      <c r="CO14" s="5">
        <v>15940</v>
      </c>
      <c r="CP14" s="5">
        <v>75797</v>
      </c>
      <c r="CQ14" s="5">
        <v>61700</v>
      </c>
      <c r="CR14" s="5">
        <v>6920278</v>
      </c>
      <c r="CS14" s="5">
        <v>61670</v>
      </c>
      <c r="CT14" s="5">
        <v>1065760</v>
      </c>
      <c r="CU14" s="5">
        <v>30</v>
      </c>
      <c r="CV14" s="5">
        <v>130</v>
      </c>
      <c r="CW14" s="5">
        <v>420</v>
      </c>
      <c r="CX14" s="5">
        <v>2598</v>
      </c>
      <c r="CY14" s="5">
        <v>31690</v>
      </c>
      <c r="CZ14" s="5">
        <v>97115</v>
      </c>
      <c r="DA14" s="5">
        <v>6580</v>
      </c>
      <c r="DB14" s="5">
        <v>1771</v>
      </c>
      <c r="DC14" s="5">
        <v>4670</v>
      </c>
      <c r="DD14" s="5">
        <v>3220</v>
      </c>
      <c r="DE14" s="5">
        <v>3070</v>
      </c>
      <c r="DF14" s="5">
        <v>3865</v>
      </c>
      <c r="DG14" s="5">
        <v>0</v>
      </c>
      <c r="DH14" s="5">
        <v>0</v>
      </c>
      <c r="DI14" s="5">
        <v>25420</v>
      </c>
      <c r="DJ14" s="5">
        <v>84086</v>
      </c>
      <c r="DK14" s="5">
        <v>1050</v>
      </c>
      <c r="DL14" s="5">
        <v>1596</v>
      </c>
      <c r="DM14" s="5">
        <v>9870</v>
      </c>
      <c r="DN14" s="5">
        <v>43986</v>
      </c>
      <c r="DO14" s="5">
        <v>200</v>
      </c>
      <c r="DP14" s="5">
        <v>2674</v>
      </c>
      <c r="DQ14" s="5">
        <v>520</v>
      </c>
      <c r="DR14" s="5">
        <v>5718</v>
      </c>
      <c r="DS14" s="5">
        <v>61170</v>
      </c>
      <c r="DT14" s="5">
        <v>1088229</v>
      </c>
      <c r="DU14" s="5">
        <v>0</v>
      </c>
      <c r="DV14" s="5">
        <v>0</v>
      </c>
      <c r="DW14" s="5">
        <v>0</v>
      </c>
      <c r="DX14" s="5">
        <v>0</v>
      </c>
      <c r="DY14" s="5">
        <v>290</v>
      </c>
      <c r="DZ14" s="5">
        <v>818</v>
      </c>
      <c r="EA14" s="5">
        <v>2490</v>
      </c>
      <c r="EB14" s="5">
        <v>2217</v>
      </c>
      <c r="EC14" s="5">
        <v>30</v>
      </c>
      <c r="ED14" s="5">
        <v>47</v>
      </c>
      <c r="EE14" s="5">
        <v>61290</v>
      </c>
      <c r="EF14" s="5">
        <v>968645</v>
      </c>
      <c r="EG14" s="5">
        <v>61440</v>
      </c>
      <c r="EH14" s="5">
        <v>1021609</v>
      </c>
      <c r="EI14" s="5">
        <v>520</v>
      </c>
      <c r="EJ14" s="5">
        <v>114</v>
      </c>
      <c r="EK14" s="5">
        <v>140</v>
      </c>
      <c r="EL14" s="5">
        <v>40</v>
      </c>
      <c r="EM14" s="5">
        <v>23080</v>
      </c>
      <c r="EN14" s="5">
        <v>104078</v>
      </c>
      <c r="EO14" s="5">
        <v>38560</v>
      </c>
      <c r="EP14" s="5">
        <v>169496</v>
      </c>
      <c r="EQ14" s="5">
        <v>36730</v>
      </c>
      <c r="ER14" s="5">
        <v>154195</v>
      </c>
      <c r="ES14" s="5">
        <v>2370</v>
      </c>
      <c r="ET14" s="19">
        <v>15050</v>
      </c>
    </row>
    <row r="15" spans="1:150" x14ac:dyDescent="0.2">
      <c r="A15" s="4">
        <v>0</v>
      </c>
      <c r="B15" s="5" t="s">
        <v>14</v>
      </c>
      <c r="C15" s="5">
        <v>16510</v>
      </c>
      <c r="D15" s="5">
        <v>1880</v>
      </c>
      <c r="E15" s="5">
        <v>14140</v>
      </c>
      <c r="F15" s="5">
        <v>360</v>
      </c>
      <c r="G15" s="5">
        <v>14910</v>
      </c>
      <c r="H15" s="5">
        <v>910</v>
      </c>
      <c r="I15" s="5">
        <v>10160</v>
      </c>
      <c r="J15" s="5">
        <v>5830</v>
      </c>
      <c r="K15" s="5">
        <v>43820</v>
      </c>
      <c r="L15" s="5">
        <v>0</v>
      </c>
      <c r="M15" s="5">
        <v>0</v>
      </c>
      <c r="N15" s="5">
        <v>0</v>
      </c>
      <c r="O15" s="5">
        <v>0</v>
      </c>
      <c r="P15" s="5">
        <v>370</v>
      </c>
      <c r="Q15" s="5">
        <v>5970</v>
      </c>
      <c r="R15" s="5">
        <v>4568109</v>
      </c>
      <c r="S15" s="5">
        <v>16510</v>
      </c>
      <c r="T15" s="5">
        <v>4628344</v>
      </c>
      <c r="U15" s="5">
        <v>14320</v>
      </c>
      <c r="V15" s="5">
        <v>2826705</v>
      </c>
      <c r="W15" s="5">
        <v>11680</v>
      </c>
      <c r="X15" s="5">
        <v>45404</v>
      </c>
      <c r="Y15" s="5">
        <v>8820</v>
      </c>
      <c r="Z15" s="5">
        <v>114382</v>
      </c>
      <c r="AA15" s="5">
        <v>8150</v>
      </c>
      <c r="AB15" s="5">
        <v>82941</v>
      </c>
      <c r="AC15" s="5">
        <v>130</v>
      </c>
      <c r="AD15" s="5">
        <v>172</v>
      </c>
      <c r="AE15" s="5">
        <v>4280</v>
      </c>
      <c r="AF15" s="5">
        <v>212559</v>
      </c>
      <c r="AG15" s="5">
        <v>8150</v>
      </c>
      <c r="AH15" s="5">
        <v>252492</v>
      </c>
      <c r="AI15" s="5">
        <v>3530</v>
      </c>
      <c r="AJ15" s="5">
        <v>184001</v>
      </c>
      <c r="AK15" s="5">
        <v>5810</v>
      </c>
      <c r="AL15" s="5">
        <v>401403</v>
      </c>
      <c r="AM15" s="5">
        <v>180</v>
      </c>
      <c r="AN15" s="5">
        <v>230</v>
      </c>
      <c r="AO15" s="5">
        <v>875</v>
      </c>
      <c r="AP15" s="5">
        <v>3270</v>
      </c>
      <c r="AQ15" s="5">
        <v>84887</v>
      </c>
      <c r="AR15" s="5">
        <v>4280</v>
      </c>
      <c r="AS15" s="5">
        <v>375809</v>
      </c>
      <c r="AT15" s="5">
        <v>5260</v>
      </c>
      <c r="AU15" s="5">
        <v>60235</v>
      </c>
      <c r="AV15" s="5">
        <v>560</v>
      </c>
      <c r="AW15" s="5">
        <v>144</v>
      </c>
      <c r="AX15" s="5">
        <v>650</v>
      </c>
      <c r="AY15" s="5">
        <v>17770</v>
      </c>
      <c r="AZ15" s="5">
        <v>1380</v>
      </c>
      <c r="BA15" s="5">
        <v>17324</v>
      </c>
      <c r="BB15" s="5">
        <v>260</v>
      </c>
      <c r="BC15" s="5">
        <v>2321</v>
      </c>
      <c r="BD15" s="5">
        <v>0</v>
      </c>
      <c r="BE15" s="5">
        <v>0</v>
      </c>
      <c r="BF15" s="5">
        <v>11400</v>
      </c>
      <c r="BG15" s="5">
        <v>269286</v>
      </c>
      <c r="BH15" s="5">
        <v>11400</v>
      </c>
      <c r="BI15" s="5">
        <v>263141</v>
      </c>
      <c r="BJ15" s="5">
        <v>2980</v>
      </c>
      <c r="BK15" s="5">
        <v>6104</v>
      </c>
      <c r="BL15" s="5">
        <v>5090</v>
      </c>
      <c r="BM15" s="5">
        <v>200552</v>
      </c>
      <c r="BN15" s="5">
        <v>1497079</v>
      </c>
      <c r="BO15" s="5">
        <v>310</v>
      </c>
      <c r="BP15" s="5">
        <v>9156</v>
      </c>
      <c r="BQ15" s="5">
        <v>1740</v>
      </c>
      <c r="BR15" s="5">
        <v>4115</v>
      </c>
      <c r="BS15" s="5">
        <v>1280</v>
      </c>
      <c r="BT15" s="5">
        <v>2410</v>
      </c>
      <c r="BU15" s="5">
        <v>4780</v>
      </c>
      <c r="BV15" s="5">
        <v>38143</v>
      </c>
      <c r="BW15" s="5">
        <v>950</v>
      </c>
      <c r="BX15" s="5">
        <v>499</v>
      </c>
      <c r="BY15" s="5">
        <v>4860</v>
      </c>
      <c r="BZ15" s="5">
        <v>36815</v>
      </c>
      <c r="CA15" s="5">
        <v>4960</v>
      </c>
      <c r="CB15" s="5">
        <v>38019</v>
      </c>
      <c r="CC15" s="5">
        <v>4240</v>
      </c>
      <c r="CD15" s="5">
        <v>69022</v>
      </c>
      <c r="CE15" s="5">
        <v>150</v>
      </c>
      <c r="CF15" s="5">
        <v>951</v>
      </c>
      <c r="CG15" s="5">
        <v>560</v>
      </c>
      <c r="CH15" s="5">
        <v>363</v>
      </c>
      <c r="CI15" s="5">
        <v>370</v>
      </c>
      <c r="CJ15" s="5">
        <v>2902</v>
      </c>
      <c r="CK15" s="5">
        <v>4330</v>
      </c>
      <c r="CL15" s="5">
        <v>64468</v>
      </c>
      <c r="CM15" s="5">
        <v>300</v>
      </c>
      <c r="CN15" s="5">
        <v>10719</v>
      </c>
      <c r="CO15" s="5">
        <v>7490</v>
      </c>
      <c r="CP15" s="5">
        <v>96405</v>
      </c>
      <c r="CQ15" s="5">
        <v>16490</v>
      </c>
      <c r="CR15" s="5">
        <v>3999514</v>
      </c>
      <c r="CS15" s="5">
        <v>16490</v>
      </c>
      <c r="CT15" s="5">
        <v>781667</v>
      </c>
      <c r="CU15" s="5">
        <v>70</v>
      </c>
      <c r="CV15" s="5">
        <v>293</v>
      </c>
      <c r="CW15" s="5">
        <v>60</v>
      </c>
      <c r="CX15" s="5">
        <v>518</v>
      </c>
      <c r="CY15" s="5">
        <v>9460</v>
      </c>
      <c r="CZ15" s="5">
        <v>28655</v>
      </c>
      <c r="DA15" s="5">
        <v>3830</v>
      </c>
      <c r="DB15" s="5">
        <v>3893</v>
      </c>
      <c r="DC15" s="5">
        <v>1250</v>
      </c>
      <c r="DD15" s="5">
        <v>805</v>
      </c>
      <c r="DE15" s="5">
        <v>0</v>
      </c>
      <c r="DF15" s="5">
        <v>0</v>
      </c>
      <c r="DG15" s="5">
        <v>0</v>
      </c>
      <c r="DH15" s="5">
        <v>0</v>
      </c>
      <c r="DI15" s="5">
        <v>6260</v>
      </c>
      <c r="DJ15" s="5">
        <v>19631</v>
      </c>
      <c r="DK15" s="5">
        <v>360</v>
      </c>
      <c r="DL15" s="5">
        <v>1021</v>
      </c>
      <c r="DM15" s="5">
        <v>3600</v>
      </c>
      <c r="DN15" s="5">
        <v>29222</v>
      </c>
      <c r="DO15" s="5">
        <v>0</v>
      </c>
      <c r="DP15" s="5">
        <v>0</v>
      </c>
      <c r="DQ15" s="5">
        <v>60</v>
      </c>
      <c r="DR15" s="5">
        <v>518</v>
      </c>
      <c r="DS15" s="5">
        <v>16340</v>
      </c>
      <c r="DT15" s="5">
        <v>788591</v>
      </c>
      <c r="DU15" s="5">
        <v>0</v>
      </c>
      <c r="DV15" s="5">
        <v>0</v>
      </c>
      <c r="DW15" s="5">
        <v>0</v>
      </c>
      <c r="DX15" s="5">
        <v>0</v>
      </c>
      <c r="DY15" s="5">
        <v>0</v>
      </c>
      <c r="DZ15" s="5">
        <v>0</v>
      </c>
      <c r="EA15" s="5">
        <v>0</v>
      </c>
      <c r="EB15" s="5">
        <v>0</v>
      </c>
      <c r="EC15" s="5">
        <v>0</v>
      </c>
      <c r="ED15" s="5">
        <v>0</v>
      </c>
      <c r="EE15" s="5">
        <v>16470</v>
      </c>
      <c r="EF15" s="5">
        <v>752841</v>
      </c>
      <c r="EG15" s="5">
        <v>16490</v>
      </c>
      <c r="EH15" s="5">
        <v>799554</v>
      </c>
      <c r="EI15" s="5">
        <v>5660</v>
      </c>
      <c r="EJ15" s="5">
        <v>3914</v>
      </c>
      <c r="EK15" s="5">
        <v>7230</v>
      </c>
      <c r="EL15" s="5">
        <v>7216</v>
      </c>
      <c r="EM15" s="5">
        <v>8360</v>
      </c>
      <c r="EN15" s="5">
        <v>100549</v>
      </c>
      <c r="EO15" s="5">
        <v>8080</v>
      </c>
      <c r="EP15" s="5">
        <v>86317</v>
      </c>
      <c r="EQ15" s="5">
        <v>6580</v>
      </c>
      <c r="ER15" s="5">
        <v>56320</v>
      </c>
      <c r="ES15" s="5">
        <v>1800</v>
      </c>
      <c r="ET15" s="19">
        <v>29158</v>
      </c>
    </row>
    <row r="16" spans="1:150" x14ac:dyDescent="0.2">
      <c r="A16" s="6">
        <v>0</v>
      </c>
      <c r="B16" s="7" t="s">
        <v>15</v>
      </c>
      <c r="C16" s="7">
        <v>2700</v>
      </c>
      <c r="D16" s="7">
        <v>340</v>
      </c>
      <c r="E16" s="7">
        <v>2270</v>
      </c>
      <c r="F16" s="7">
        <v>70</v>
      </c>
      <c r="G16" s="7">
        <v>2520</v>
      </c>
      <c r="H16" s="7">
        <v>130</v>
      </c>
      <c r="I16" s="7">
        <v>2300</v>
      </c>
      <c r="J16" s="7">
        <v>490</v>
      </c>
      <c r="K16" s="7">
        <v>7270</v>
      </c>
      <c r="L16" s="7">
        <v>0</v>
      </c>
      <c r="M16" s="7">
        <v>0</v>
      </c>
      <c r="N16" s="7">
        <v>0</v>
      </c>
      <c r="O16" s="7">
        <v>0</v>
      </c>
      <c r="P16" s="7">
        <v>0</v>
      </c>
      <c r="Q16" s="7">
        <v>1110</v>
      </c>
      <c r="R16" s="7">
        <v>2946551</v>
      </c>
      <c r="S16" s="7">
        <v>2700</v>
      </c>
      <c r="T16" s="7">
        <v>2985833</v>
      </c>
      <c r="U16" s="7">
        <v>2300</v>
      </c>
      <c r="V16" s="7">
        <v>942081</v>
      </c>
      <c r="W16" s="7">
        <v>2500</v>
      </c>
      <c r="X16" s="7">
        <v>50201</v>
      </c>
      <c r="Y16" s="7">
        <v>2060</v>
      </c>
      <c r="Z16" s="7">
        <v>131941</v>
      </c>
      <c r="AA16" s="7">
        <v>1970</v>
      </c>
      <c r="AB16" s="7">
        <v>101271</v>
      </c>
      <c r="AC16" s="7">
        <v>20</v>
      </c>
      <c r="AD16" s="7">
        <v>61</v>
      </c>
      <c r="AE16" s="7">
        <v>750</v>
      </c>
      <c r="AF16" s="7">
        <v>92385</v>
      </c>
      <c r="AG16" s="7">
        <v>2090</v>
      </c>
      <c r="AH16" s="7">
        <v>540848</v>
      </c>
      <c r="AI16" s="7">
        <v>520</v>
      </c>
      <c r="AJ16" s="7">
        <v>34265</v>
      </c>
      <c r="AK16" s="7">
        <v>640</v>
      </c>
      <c r="AL16" s="7">
        <v>38071</v>
      </c>
      <c r="AM16" s="7">
        <v>61</v>
      </c>
      <c r="AN16" s="7">
        <v>0</v>
      </c>
      <c r="AO16" s="7">
        <v>0</v>
      </c>
      <c r="AP16" s="7">
        <v>510</v>
      </c>
      <c r="AQ16" s="7">
        <v>15264</v>
      </c>
      <c r="AR16" s="7">
        <v>1800</v>
      </c>
      <c r="AS16" s="7">
        <v>960498</v>
      </c>
      <c r="AT16" s="7">
        <v>1380</v>
      </c>
      <c r="AU16" s="7">
        <v>39282</v>
      </c>
      <c r="AV16" s="7">
        <v>0</v>
      </c>
      <c r="AW16" s="7">
        <v>0</v>
      </c>
      <c r="AX16" s="7">
        <v>220</v>
      </c>
      <c r="AY16" s="7">
        <v>11803</v>
      </c>
      <c r="AZ16" s="7">
        <v>730</v>
      </c>
      <c r="BA16" s="7">
        <v>13969</v>
      </c>
      <c r="BB16" s="7">
        <v>70</v>
      </c>
      <c r="BC16" s="7">
        <v>794</v>
      </c>
      <c r="BD16" s="7">
        <v>0</v>
      </c>
      <c r="BE16" s="7">
        <v>0</v>
      </c>
      <c r="BF16" s="7">
        <v>1250</v>
      </c>
      <c r="BG16" s="7">
        <v>29142</v>
      </c>
      <c r="BH16" s="7">
        <v>1250</v>
      </c>
      <c r="BI16" s="7">
        <v>28348</v>
      </c>
      <c r="BJ16" s="7">
        <v>370</v>
      </c>
      <c r="BK16" s="7">
        <v>737</v>
      </c>
      <c r="BL16" s="7">
        <v>1430</v>
      </c>
      <c r="BM16" s="7">
        <v>104126</v>
      </c>
      <c r="BN16" s="7">
        <v>1779255</v>
      </c>
      <c r="BO16" s="7">
        <v>0</v>
      </c>
      <c r="BP16" s="7">
        <v>0</v>
      </c>
      <c r="BQ16" s="7">
        <v>490</v>
      </c>
      <c r="BR16" s="7">
        <v>5371</v>
      </c>
      <c r="BS16" s="7">
        <v>290</v>
      </c>
      <c r="BT16" s="7">
        <v>606</v>
      </c>
      <c r="BU16" s="7">
        <v>1380</v>
      </c>
      <c r="BV16" s="7">
        <v>18865</v>
      </c>
      <c r="BW16" s="7">
        <v>190</v>
      </c>
      <c r="BX16" s="7">
        <v>107</v>
      </c>
      <c r="BY16" s="7">
        <v>1400</v>
      </c>
      <c r="BZ16" s="7">
        <v>12645</v>
      </c>
      <c r="CA16" s="7">
        <v>1410</v>
      </c>
      <c r="CB16" s="7">
        <v>12929</v>
      </c>
      <c r="CC16" s="7">
        <v>1040</v>
      </c>
      <c r="CD16" s="7">
        <v>20666</v>
      </c>
      <c r="CE16" s="7">
        <v>30</v>
      </c>
      <c r="CF16" s="7">
        <v>269</v>
      </c>
      <c r="CG16" s="7">
        <v>200</v>
      </c>
      <c r="CH16" s="7">
        <v>76</v>
      </c>
      <c r="CI16" s="7">
        <v>310</v>
      </c>
      <c r="CJ16" s="7">
        <v>7935</v>
      </c>
      <c r="CK16" s="7">
        <v>1310</v>
      </c>
      <c r="CL16" s="7">
        <v>54724</v>
      </c>
      <c r="CM16" s="7">
        <v>140</v>
      </c>
      <c r="CN16" s="7">
        <v>3121</v>
      </c>
      <c r="CO16" s="7">
        <v>1800</v>
      </c>
      <c r="CP16" s="7">
        <v>126670</v>
      </c>
      <c r="CQ16" s="7">
        <v>2700</v>
      </c>
      <c r="CR16" s="7">
        <v>2676951</v>
      </c>
      <c r="CS16" s="7">
        <v>2700</v>
      </c>
      <c r="CT16" s="7">
        <v>737493</v>
      </c>
      <c r="CU16" s="7">
        <v>110</v>
      </c>
      <c r="CV16" s="7">
        <v>2107</v>
      </c>
      <c r="CW16" s="7">
        <v>0</v>
      </c>
      <c r="CX16" s="7">
        <v>0</v>
      </c>
      <c r="CY16" s="7">
        <v>1480</v>
      </c>
      <c r="CZ16" s="7">
        <v>12200</v>
      </c>
      <c r="DA16" s="7">
        <v>1250</v>
      </c>
      <c r="DB16" s="7">
        <v>7417</v>
      </c>
      <c r="DC16" s="7">
        <v>130</v>
      </c>
      <c r="DD16" s="7">
        <v>91</v>
      </c>
      <c r="DE16" s="7">
        <v>0</v>
      </c>
      <c r="DF16" s="7">
        <v>0</v>
      </c>
      <c r="DG16" s="7">
        <v>0</v>
      </c>
      <c r="DH16" s="7">
        <v>0</v>
      </c>
      <c r="DI16" s="7">
        <v>20</v>
      </c>
      <c r="DJ16" s="7">
        <v>37</v>
      </c>
      <c r="DK16" s="7">
        <v>60</v>
      </c>
      <c r="DL16" s="7">
        <v>365</v>
      </c>
      <c r="DM16" s="7">
        <v>820</v>
      </c>
      <c r="DN16" s="7">
        <v>11624</v>
      </c>
      <c r="DO16" s="7">
        <v>0</v>
      </c>
      <c r="DP16" s="7">
        <v>0</v>
      </c>
      <c r="DQ16" s="7">
        <v>0</v>
      </c>
      <c r="DR16" s="7">
        <v>0</v>
      </c>
      <c r="DS16" s="7">
        <v>2660</v>
      </c>
      <c r="DT16" s="7">
        <v>750846</v>
      </c>
      <c r="DU16" s="7">
        <v>0</v>
      </c>
      <c r="DV16" s="7">
        <v>0</v>
      </c>
      <c r="DW16" s="7">
        <v>0</v>
      </c>
      <c r="DX16" s="7">
        <v>0</v>
      </c>
      <c r="DY16" s="7">
        <v>0</v>
      </c>
      <c r="DZ16" s="7">
        <v>0</v>
      </c>
      <c r="EA16" s="7">
        <v>0</v>
      </c>
      <c r="EB16" s="7">
        <v>0</v>
      </c>
      <c r="EC16" s="7">
        <v>0</v>
      </c>
      <c r="ED16" s="7">
        <v>0</v>
      </c>
      <c r="EE16" s="7">
        <v>2700</v>
      </c>
      <c r="EF16" s="7">
        <v>725079</v>
      </c>
      <c r="EG16" s="7">
        <v>2700</v>
      </c>
      <c r="EH16" s="7">
        <v>765802</v>
      </c>
      <c r="EI16" s="7">
        <v>1650</v>
      </c>
      <c r="EJ16" s="7">
        <v>5841</v>
      </c>
      <c r="EK16" s="7">
        <v>2380</v>
      </c>
      <c r="EL16" s="7">
        <v>21321</v>
      </c>
      <c r="EM16" s="7">
        <v>1300</v>
      </c>
      <c r="EN16" s="7">
        <v>110079</v>
      </c>
      <c r="EO16" s="7">
        <v>1360</v>
      </c>
      <c r="EP16" s="7">
        <v>95225</v>
      </c>
      <c r="EQ16" s="7">
        <v>600</v>
      </c>
      <c r="ER16" s="7">
        <v>23685</v>
      </c>
      <c r="ES16" s="7">
        <v>840</v>
      </c>
      <c r="ET16" s="20">
        <v>69712</v>
      </c>
    </row>
    <row r="17" spans="1:151" s="3" customFormat="1" ht="54.75" customHeight="1" x14ac:dyDescent="0.2">
      <c r="A17" s="28" t="s">
        <v>73</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row>
    <row r="18" spans="1:151" s="3" customFormat="1" ht="40.5" customHeight="1" x14ac:dyDescent="0.2">
      <c r="A18" s="23" t="s">
        <v>75</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row>
    <row r="19" spans="1:151" s="12" customFormat="1" ht="38.25" customHeight="1" x14ac:dyDescent="0.2">
      <c r="A19" s="24" t="s">
        <v>103</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11"/>
    </row>
    <row r="20" spans="1:151" s="12" customFormat="1" ht="61.5" customHeight="1" x14ac:dyDescent="0.2">
      <c r="A20" s="24" t="s">
        <v>104</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row>
    <row r="21" spans="1:151" s="12" customFormat="1" ht="62.25" customHeight="1" x14ac:dyDescent="0.2">
      <c r="A21" s="24" t="s">
        <v>105</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row>
    <row r="22" spans="1:151" s="12" customFormat="1" ht="26.25" customHeight="1" x14ac:dyDescent="0.2">
      <c r="A22" s="24" t="s">
        <v>106</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row>
    <row r="23" spans="1:151" s="12" customFormat="1" ht="13.5" customHeight="1" x14ac:dyDescent="0.2">
      <c r="A23" s="24" t="s">
        <v>107</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row>
    <row r="24" spans="1:151" s="12" customFormat="1" ht="13.5" customHeight="1" x14ac:dyDescent="0.2">
      <c r="A24" s="24" t="s">
        <v>108</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row>
    <row r="25" spans="1:151" s="12" customFormat="1" ht="48" customHeight="1" x14ac:dyDescent="0.2">
      <c r="A25" s="24" t="s">
        <v>109</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row>
    <row r="26" spans="1:151" s="12" customFormat="1" ht="35.25" customHeight="1" x14ac:dyDescent="0.2">
      <c r="A26" s="24" t="s">
        <v>110</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row>
    <row r="27" spans="1:151" s="12" customFormat="1" ht="48" customHeight="1" x14ac:dyDescent="0.2">
      <c r="A27" s="24" t="s">
        <v>111</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row>
    <row r="28" spans="1:151" s="12" customFormat="1" ht="81.75" customHeight="1" x14ac:dyDescent="0.2">
      <c r="A28" s="24" t="s">
        <v>120</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row>
    <row r="29" spans="1:151" s="12" customFormat="1" ht="60.75" customHeight="1" x14ac:dyDescent="0.2">
      <c r="A29" s="24" t="s">
        <v>112</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row>
    <row r="30" spans="1:151" s="12" customFormat="1" ht="25.5" customHeight="1" x14ac:dyDescent="0.2">
      <c r="A30" s="24" t="s">
        <v>113</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row>
    <row r="31" spans="1:151" s="12" customFormat="1" ht="96" customHeight="1" x14ac:dyDescent="0.2">
      <c r="A31" s="24" t="s">
        <v>114</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row>
    <row r="32" spans="1:151" s="41" customFormat="1" ht="38.25" customHeight="1" x14ac:dyDescent="0.2">
      <c r="A32" s="24" t="s">
        <v>115</v>
      </c>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row>
    <row r="33" spans="1:150" s="12" customFormat="1" ht="27" customHeight="1" x14ac:dyDescent="0.2">
      <c r="A33" s="24" t="s">
        <v>116</v>
      </c>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row>
    <row r="34" spans="1:150" s="12" customFormat="1" ht="48.75" customHeight="1" x14ac:dyDescent="0.2">
      <c r="A34" s="24" t="s">
        <v>117</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row>
    <row r="35" spans="1:150" ht="116.25" customHeight="1" x14ac:dyDescent="0.2">
      <c r="A35" s="24" t="s">
        <v>121</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row>
    <row r="36" spans="1:150" ht="73.5" customHeight="1" x14ac:dyDescent="0.2">
      <c r="A36" s="24" t="s">
        <v>118</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row>
    <row r="37" spans="1:150" ht="14.25" customHeight="1" x14ac:dyDescent="0.2">
      <c r="A37" s="24" t="s">
        <v>74</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row>
    <row r="38" spans="1:150" ht="26.25" customHeight="1" x14ac:dyDescent="0.2">
      <c r="A38" s="24" t="s">
        <v>119</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row>
  </sheetData>
  <mergeCells count="106">
    <mergeCell ref="A35:ET35"/>
    <mergeCell ref="A36:ET36"/>
    <mergeCell ref="A37:ET37"/>
    <mergeCell ref="A38:ET38"/>
    <mergeCell ref="A19:ET19"/>
    <mergeCell ref="S4:T4"/>
    <mergeCell ref="U4:V4"/>
    <mergeCell ref="G4:G5"/>
    <mergeCell ref="H4:H5"/>
    <mergeCell ref="I4:I5"/>
    <mergeCell ref="J4:J5"/>
    <mergeCell ref="D4:D5"/>
    <mergeCell ref="E4:E5"/>
    <mergeCell ref="F4:F5"/>
    <mergeCell ref="AP4:AQ4"/>
    <mergeCell ref="AR4:AS4"/>
    <mergeCell ref="AC4:AD4"/>
    <mergeCell ref="AE4:AF4"/>
    <mergeCell ref="AG4:AH4"/>
    <mergeCell ref="AK4:AL4"/>
    <mergeCell ref="W4:X4"/>
    <mergeCell ref="Y4:Z4"/>
    <mergeCell ref="AA4:AB4"/>
    <mergeCell ref="AM4:AM5"/>
    <mergeCell ref="AN4:AO4"/>
    <mergeCell ref="BL4:BN4"/>
    <mergeCell ref="BO4:BP4"/>
    <mergeCell ref="BQ4:BR4"/>
    <mergeCell ref="BS4:BT4"/>
    <mergeCell ref="BU4:BV4"/>
    <mergeCell ref="BW4:BX4"/>
    <mergeCell ref="BH4:BI4"/>
    <mergeCell ref="BJ4:BK4"/>
    <mergeCell ref="BB4:BC4"/>
    <mergeCell ref="BD4:BE4"/>
    <mergeCell ref="BF4:BG4"/>
    <mergeCell ref="AT4:AU4"/>
    <mergeCell ref="AV4:AW4"/>
    <mergeCell ref="AX4:AY4"/>
    <mergeCell ref="AZ4:BA4"/>
    <mergeCell ref="CK4:CL4"/>
    <mergeCell ref="CM4:CN4"/>
    <mergeCell ref="CO4:CP4"/>
    <mergeCell ref="CE4:CF4"/>
    <mergeCell ref="CG4:CH4"/>
    <mergeCell ref="CI4:CJ4"/>
    <mergeCell ref="BY4:BZ4"/>
    <mergeCell ref="CA4:CB4"/>
    <mergeCell ref="CC4:CD4"/>
    <mergeCell ref="DC4:DD4"/>
    <mergeCell ref="DE4:DF4"/>
    <mergeCell ref="DG4:DH4"/>
    <mergeCell ref="CW4:CX4"/>
    <mergeCell ref="CY4:CZ4"/>
    <mergeCell ref="DA4:DB4"/>
    <mergeCell ref="CQ4:CR4"/>
    <mergeCell ref="CS4:CT4"/>
    <mergeCell ref="CU4:CV4"/>
    <mergeCell ref="A1:ET1"/>
    <mergeCell ref="A17:ET17"/>
    <mergeCell ref="A18:ET18"/>
    <mergeCell ref="A20:ET20"/>
    <mergeCell ref="K4:K5"/>
    <mergeCell ref="L4:O4"/>
    <mergeCell ref="P4:P5"/>
    <mergeCell ref="Q4:Q5"/>
    <mergeCell ref="R4:R5"/>
    <mergeCell ref="A2:ET2"/>
    <mergeCell ref="A3:ET3"/>
    <mergeCell ref="A4:A6"/>
    <mergeCell ref="B4:B6"/>
    <mergeCell ref="C4:C5"/>
    <mergeCell ref="EK4:EL4"/>
    <mergeCell ref="EM4:EN4"/>
    <mergeCell ref="EO4:EP4"/>
    <mergeCell ref="EQ4:ER4"/>
    <mergeCell ref="EE4:EF4"/>
    <mergeCell ref="EG4:EH4"/>
    <mergeCell ref="EI4:EJ4"/>
    <mergeCell ref="DY4:DZ4"/>
    <mergeCell ref="EA4:EB4"/>
    <mergeCell ref="EC4:ED4"/>
    <mergeCell ref="AI4:AJ4"/>
    <mergeCell ref="A32:ET32"/>
    <mergeCell ref="A33:ET33"/>
    <mergeCell ref="A34:ET34"/>
    <mergeCell ref="A27:ET27"/>
    <mergeCell ref="A28:ET28"/>
    <mergeCell ref="A29:ET29"/>
    <mergeCell ref="A30:ET30"/>
    <mergeCell ref="A31:ET31"/>
    <mergeCell ref="A21:ET21"/>
    <mergeCell ref="A22:ET22"/>
    <mergeCell ref="A23:ET23"/>
    <mergeCell ref="A24:ET24"/>
    <mergeCell ref="A25:ET25"/>
    <mergeCell ref="A26:ET26"/>
    <mergeCell ref="ES4:ET4"/>
    <mergeCell ref="DS4:DT4"/>
    <mergeCell ref="DU4:DV4"/>
    <mergeCell ref="DW4:DX4"/>
    <mergeCell ref="DO4:DP4"/>
    <mergeCell ref="DQ4:DR4"/>
    <mergeCell ref="DI4:DJ4"/>
    <mergeCell ref="DK4:DL4"/>
    <mergeCell ref="DM4:DN4"/>
  </mergeCells>
  <conditionalFormatting sqref="C7:ET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2019-10-03T10:42:06Z</dcterms:created>
  <dcterms:modified xsi:type="dcterms:W3CDTF">2021-12-07T18:00:31Z</dcterms:modified>
</cp:coreProperties>
</file>