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8_{23D924A7-9882-423C-A9F4-FF65D304C195}"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<sst xmlns="http://schemas.openxmlformats.org/spreadsheetml/2006/main" count="296" uniqueCount="135">
  <si>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</si>
  <si>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</si>
  <si>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</si>
  <si>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</si>
  <si>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</si>
  <si>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</si>
  <si>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</si>
  <si>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</si>
  <si>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</si>
  <si>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</si>
  <si>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</si>
  <si>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</si>
  <si>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</si>
  <si>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</si>
  <si>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</si>
  <si>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</si>
  <si>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</si>
  <si>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</si>
  <si>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</si>
  <si>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</si>
  <si>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</si>
  <si>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</si>
  <si>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</si>
  <si>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</si>
  <si>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</si>
  <si>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</si>
  <si>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</si>
  <si>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</si>
  <si>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</si>
  <si>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</si>
  <si>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</si>
  <si>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</si>
  <si>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</si>
  <si>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</si>
  <si>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</si>
  <si>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</si>
  <si>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</si>
  <si>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</si>
  <si>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</si>
  <si>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</si>
  <si>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</si>
  <si>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</si>
  <si>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</si>
  <si>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</si>
  <si>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</si>
  <si>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</si>
  <si>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</si>
  <si>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</si>
  <si>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</si>
  <si>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</si>
  <si>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</si>
  <si>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</si>
  <si>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</si>
  <si>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</si>
  <si>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</si>
  <si>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</si>
  <si>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</si>
  <si>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</si>
  <si>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</si>
  <si>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</si>
  <si>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</si>
  <si>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</si>
  <si>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</si>
  <si>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</si>
  <si>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</si>
  <si>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</si>
  <si>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</si>
  <si>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</si>
  <si>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</si>
  <si>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</si>
  <si>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</si>
  <si>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</si>
  <si>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HAWAII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</si>
  <si>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</si>
  <si>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</si>
  <si>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</si>
  <si>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</si>
  <si>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</si>
  <si>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</si>
  <si>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</si>
  <si>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</si>
  <si>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</si>
  <si>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</si>
  <si>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</si>
  <si>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</si>
  <si>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</si>
  <si>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</si>
  <si>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</si>
  <si>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</si>
  <si>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</si>
  <si>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</si>
  <si>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</si>
  <si>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</si>
  <si>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</si>
  <si>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</si>
  <si>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</si>
  <si>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</si>
  <si>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</si>
  <si>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</si>
  <si>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</si>
  <si>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</si>
  <si>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</si>
  <si>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</si>
  <si>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</si>
  <si>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</si>
  <si>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</si>
  <si>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</si>
  <si>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</si>
  <si>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</si>
  <si>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</si>
  <si>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</si>
  <si>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Individual Income Tax Returns: 
Selected Income and Tax Items by State, 
Congressional district, and Size of Adjusted Gross Income, 
Tax Year 2020</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</si>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</sst>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 &quot;#,##0;&quot;** &quot;\-#,##0;&quot;**&quot;;@"/>
    <numFmt numFmtId="166" formatCode="000"/>
    <numFmt numFmtId="167" formatCode="0_);\(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theme="0" tint="-0.24994659260841701"/>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48">
    <xf numFmtId="0" fontId="0" fillId="0" borderId="0" xfId="0"/>
    <xf numFmtId="0" fontId="18" fillId="0" borderId="0" xfId="0" applyFont="1"/>
    <xf numFmtId="0" fontId="19" fillId="0" borderId="0" xfId="0" applyFont="1"/>
    <xf numFmtId="164" fontId="19" fillId="0" borderId="10" xfId="0" applyNumberFormat="1" applyFont="1" applyBorder="1" applyAlignment="1">
      <alignment vertical="top" wrapText="1"/>
    </xf>
    <xf numFmtId="0" fontId="19" fillId="0" borderId="11" xfId="0" applyFont="1" applyBorder="1" applyAlignment="1">
      <alignment vertical="top" wrapText="1"/>
    </xf>
    <xf numFmtId="164"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164" fontId="18" fillId="0" borderId="14" xfId="0" applyNumberFormat="1" applyFont="1" applyBorder="1" applyAlignment="1">
      <alignment vertical="top" wrapText="1"/>
    </xf>
    <xf numFmtId="0" fontId="18" fillId="0" borderId="15" xfId="0" applyFont="1" applyBorder="1" applyAlignment="1">
      <alignment vertical="top" wrapText="1"/>
    </xf>
    <xf numFmtId="3" fontId="18" fillId="0" borderId="27" xfId="0" applyNumberFormat="1" applyFont="1" applyBorder="1" applyAlignment="1">
      <alignment vertical="top" wrapText="1"/>
    </xf>
    <xf numFmtId="0" fontId="20" fillId="0" borderId="0" xfId="0" applyFont="1"/>
    <xf numFmtId="0" fontId="20" fillId="0" borderId="0" xfId="0" applyFont="1" applyAlignment="1">
      <alignment horizontal="center" vertical="center"/>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167" fontId="18" fillId="0" borderId="25"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wrapText="1"/>
    </xf>
    <xf numFmtId="0" fontId="23" fillId="33" borderId="0" xfId="0" applyFont="1" applyFill="1" applyAlignment="1">
      <alignment horizontal="left" wrapText="1"/>
    </xf>
    <xf numFmtId="0" fontId="18" fillId="0" borderId="27" xfId="0" applyFont="1" applyBorder="1" applyAlignment="1">
      <alignment vertical="top" wrapText="1"/>
    </xf>
    <xf numFmtId="0" fontId="20" fillId="0" borderId="22" xfId="0" applyFont="1" applyBorder="1" applyAlignment="1">
      <alignment horizontal="center" vertical="center" wrapText="1"/>
    </xf>
    <xf numFmtId="165" fontId="20" fillId="0" borderId="13" xfId="0" applyNumberFormat="1" applyFont="1" applyBorder="1" applyAlignment="1">
      <alignment vertical="top" wrapText="1"/>
    </xf>
    <xf numFmtId="165" fontId="20" fillId="0" borderId="15"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166" fontId="25" fillId="0" borderId="0" xfId="42" applyNumberFormat="1" applyFont="1" applyAlignment="1">
      <alignment wrapText="1"/>
    </xf>
    <xf numFmtId="166" fontId="20" fillId="0" borderId="0" xfId="0" applyNumberFormat="1" applyFont="1" applyAlignment="1">
      <alignment wrapText="1"/>
    </xf>
    <xf numFmtId="166" fontId="25" fillId="0" borderId="0" xfId="42" applyNumberFormat="1" applyFont="1" applyAlignment="1">
      <alignment wrapText="1"/>
    </xf>
    <xf numFmtId="166" fontId="20" fillId="0" borderId="0" xfId="0" applyNumberFormat="1" applyFont="1" applyAlignment="1">
      <alignment horizontal="left" wrapText="1"/>
    </xf>
    <xf numFmtId="0" fontId="20" fillId="0" borderId="18" xfId="0" applyFont="1" applyBorder="1" applyAlignment="1">
      <alignment horizontal="center" vertical="center" wrapText="1"/>
    </xf>
    <xf numFmtId="0" fontId="20" fillId="0" borderId="22" xfId="0" applyFont="1" applyBorder="1" applyAlignment="1">
      <alignment horizontal="center" vertical="center" wrapText="1"/>
    </xf>
    <xf numFmtId="166" fontId="20" fillId="0" borderId="26" xfId="0" applyNumberFormat="1" applyFont="1" applyBorder="1" applyAlignment="1">
      <alignment horizontal="left" wrapText="1"/>
    </xf>
    <xf numFmtId="0" fontId="20" fillId="0" borderId="19" xfId="0" applyFont="1" applyBorder="1" applyAlignment="1">
      <alignment horizontal="center" vertical="center"/>
    </xf>
    <xf numFmtId="0" fontId="20" fillId="0" borderId="21" xfId="0" applyFont="1" applyBorder="1" applyAlignment="1">
      <alignment horizontal="center" vertical="center"/>
    </xf>
    <xf numFmtId="164" fontId="21" fillId="0" borderId="0" xfId="0" applyNumberFormat="1" applyFont="1" applyFill="1" applyAlignment="1">
      <alignment horizontal="left" wrapText="1"/>
    </xf>
    <xf numFmtId="166" fontId="20" fillId="0" borderId="17" xfId="0" applyNumberFormat="1" applyFont="1" applyBorder="1" applyAlignment="1">
      <alignment horizontal="center" vertical="center" wrapText="1"/>
    </xf>
    <xf numFmtId="166" fontId="20" fillId="0" borderId="21" xfId="0" applyNumberFormat="1" applyFont="1" applyBorder="1" applyAlignment="1">
      <alignment horizontal="center" vertical="center" wrapText="1"/>
    </xf>
    <xf numFmtId="0" fontId="18" fillId="0" borderId="18" xfId="0" applyFont="1" applyBorder="1" applyAlignment="1">
      <alignment horizontal="center" vertical="center" wrapText="1"/>
    </xf>
    <xf numFmtId="0" fontId="18" fillId="0" borderId="22" xfId="0" applyFont="1" applyBorder="1" applyAlignment="1">
      <alignment horizontal="center" vertical="center" wrapText="1"/>
    </xf>
    <xf numFmtId="164" fontId="21" fillId="0" borderId="0" xfId="0" applyNumberFormat="1" applyFont="1" applyAlignment="1">
      <alignment horizontal="left" wrapText="1"/>
    </xf>
    <xf numFmtId="164" fontId="22" fillId="0" borderId="16" xfId="0" applyNumberFormat="1" applyFont="1" applyBorder="1" applyAlignment="1">
      <alignment horizontal="left"/>
    </xf>
    <xf numFmtId="0" fontId="20"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18" fillId="0" borderId="19" xfId="0" applyFont="1" applyBorder="1" applyAlignment="1">
      <alignment horizontal="center" vertical="center"/>
    </xf>
    <xf numFmtId="0" fontId="18" fillId="0" borderId="21" xfId="0" applyFont="1" applyBorder="1" applyAlignment="1">
      <alignment horizontal="center" vertical="center"/>
    </xf>
    <xf numFmtId="0" fontId="20" fillId="0" borderId="20" xfId="0" applyFont="1" applyBorder="1" applyAlignment="1">
      <alignment horizontal="center"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68"/>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3" ht="12.75" x14ac:dyDescent="0.2">
      <c r="A1" s="35" t="s">
        <v>72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row>
    <row r="2" spans="1:163" s="11" customFormat="1" ht="54.75" customHeight="1" x14ac:dyDescent="0.2">
      <c r="A2" s="40" t="s">
        <v>111</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row>
    <row r="3" spans="1:163" s="11" customFormat="1" ht="15.75" customHeight="1" thickBot="1" x14ac:dyDescent="0.25">
      <c r="A3" s="41" t="s">
        <v>17</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row>
    <row r="4" spans="1:163" s="12" customFormat="1" ht="39.75" customHeight="1" thickTop="1" x14ac:dyDescent="0.25">
      <c r="A4" s="36" t="s">
        <v>18</v>
      </c>
      <c r="B4" s="30" t="s">
        <v>19</v>
      </c>
      <c r="C4" s="38" t="s">
        <v>84</v>
      </c>
      <c r="D4" s="38" t="s">
        <v>1</v>
      </c>
      <c r="E4" s="38" t="s">
        <v>2</v>
      </c>
      <c r="F4" s="38" t="s">
        <v>3</v>
      </c>
      <c r="G4" s="38" t="s">
        <v>4</v>
      </c>
      <c r="H4" s="38" t="s">
        <v>5</v>
      </c>
      <c r="I4" s="38" t="s">
        <v>20</v>
      </c>
      <c r="J4" s="38" t="s">
        <v>6</v>
      </c>
      <c r="K4" s="38" t="s">
        <v>112</v>
      </c>
      <c r="L4" s="38" t="s">
        <v>85</v>
      </c>
      <c r="M4" s="42" t="s">
        <v>86</v>
      </c>
      <c r="N4" s="43"/>
      <c r="O4" s="43"/>
      <c r="P4" s="44"/>
      <c r="Q4" s="30" t="s">
        <v>87</v>
      </c>
      <c r="R4" s="30" t="s">
        <v>88</v>
      </c>
      <c r="S4" s="30" t="s">
        <v>89</v>
      </c>
      <c r="T4" s="45" t="s">
        <v>21</v>
      </c>
      <c r="U4" s="46"/>
      <c r="V4" s="45" t="s">
        <v>22</v>
      </c>
      <c r="W4" s="46"/>
      <c r="X4" s="45" t="s">
        <v>23</v>
      </c>
      <c r="Y4" s="46"/>
      <c r="Z4" s="33" t="s">
        <v>24</v>
      </c>
      <c r="AA4" s="34"/>
      <c r="AB4" s="33" t="s">
        <v>90</v>
      </c>
      <c r="AC4" s="34"/>
      <c r="AD4" s="33" t="s">
        <v>25</v>
      </c>
      <c r="AE4" s="34"/>
      <c r="AF4" s="42" t="s">
        <v>26</v>
      </c>
      <c r="AG4" s="44"/>
      <c r="AH4" s="33" t="s">
        <v>27</v>
      </c>
      <c r="AI4" s="34"/>
      <c r="AJ4" s="42" t="s">
        <v>91</v>
      </c>
      <c r="AK4" s="44"/>
      <c r="AL4" s="42" t="s">
        <v>92</v>
      </c>
      <c r="AM4" s="44"/>
      <c r="AN4" s="30" t="s">
        <v>28</v>
      </c>
      <c r="AO4" s="33" t="s">
        <v>93</v>
      </c>
      <c r="AP4" s="34"/>
      <c r="AQ4" s="33" t="s">
        <v>29</v>
      </c>
      <c r="AR4" s="34"/>
      <c r="AS4" s="33" t="s">
        <v>30</v>
      </c>
      <c r="AT4" s="34"/>
      <c r="AU4" s="33" t="s">
        <v>31</v>
      </c>
      <c r="AV4" s="34"/>
      <c r="AW4" s="33" t="s">
        <v>32</v>
      </c>
      <c r="AX4" s="34"/>
      <c r="AY4" s="33" t="s">
        <v>33</v>
      </c>
      <c r="AZ4" s="34"/>
      <c r="BA4" s="42" t="s">
        <v>34</v>
      </c>
      <c r="BB4" s="44"/>
      <c r="BC4" s="42" t="s">
        <v>35</v>
      </c>
      <c r="BD4" s="44"/>
      <c r="BE4" s="33" t="s">
        <v>36</v>
      </c>
      <c r="BF4" s="34"/>
      <c r="BG4" s="42" t="s">
        <v>113</v>
      </c>
      <c r="BH4" s="34"/>
      <c r="BI4" s="33" t="s">
        <v>76</v>
      </c>
      <c r="BJ4" s="34"/>
      <c r="BK4" s="33" t="s">
        <v>77</v>
      </c>
      <c r="BL4" s="34"/>
      <c r="BM4" s="33" t="s">
        <v>78</v>
      </c>
      <c r="BN4" s="34"/>
      <c r="BO4" s="33" t="s">
        <v>37</v>
      </c>
      <c r="BP4" s="47"/>
      <c r="BQ4" s="34"/>
      <c r="BR4" s="42" t="s">
        <v>38</v>
      </c>
      <c r="BS4" s="44"/>
      <c r="BT4" s="33" t="s">
        <v>39</v>
      </c>
      <c r="BU4" s="34"/>
      <c r="BV4" s="33" t="s">
        <v>40</v>
      </c>
      <c r="BW4" s="34"/>
      <c r="BX4" s="33" t="s">
        <v>41</v>
      </c>
      <c r="BY4" s="34"/>
      <c r="BZ4" s="33" t="s">
        <v>42</v>
      </c>
      <c r="CA4" s="34"/>
      <c r="CB4" s="33" t="s">
        <v>79</v>
      </c>
      <c r="CC4" s="34"/>
      <c r="CD4" s="33" t="s">
        <v>43</v>
      </c>
      <c r="CE4" s="34"/>
      <c r="CF4" s="33" t="s">
        <v>44</v>
      </c>
      <c r="CG4" s="34"/>
      <c r="CH4" s="42" t="s">
        <v>45</v>
      </c>
      <c r="CI4" s="44"/>
      <c r="CJ4" s="33" t="s">
        <v>46</v>
      </c>
      <c r="CK4" s="34"/>
      <c r="CL4" s="33" t="s">
        <v>114</v>
      </c>
      <c r="CM4" s="34"/>
      <c r="CN4" s="33" t="s">
        <v>47</v>
      </c>
      <c r="CO4" s="34"/>
      <c r="CP4" s="33" t="s">
        <v>48</v>
      </c>
      <c r="CQ4" s="34"/>
      <c r="CR4" s="33" t="s">
        <v>80</v>
      </c>
      <c r="CS4" s="34"/>
      <c r="CT4" s="33" t="s">
        <v>81</v>
      </c>
      <c r="CU4" s="34"/>
      <c r="CV4" s="33" t="s">
        <v>49</v>
      </c>
      <c r="CW4" s="34"/>
      <c r="CX4" s="33" t="s">
        <v>50</v>
      </c>
      <c r="CY4" s="34"/>
      <c r="CZ4" s="33" t="s">
        <v>51</v>
      </c>
      <c r="DA4" s="34"/>
      <c r="DB4" s="42" t="s">
        <v>52</v>
      </c>
      <c r="DC4" s="44"/>
      <c r="DD4" s="33" t="s">
        <v>94</v>
      </c>
      <c r="DE4" s="34"/>
      <c r="DF4" s="33" t="s">
        <v>53</v>
      </c>
      <c r="DG4" s="34"/>
      <c r="DH4" s="33" t="s">
        <v>54</v>
      </c>
      <c r="DI4" s="34"/>
      <c r="DJ4" s="33" t="s">
        <v>55</v>
      </c>
      <c r="DK4" s="34"/>
      <c r="DL4" s="33" t="s">
        <v>56</v>
      </c>
      <c r="DM4" s="34"/>
      <c r="DN4" s="33" t="s">
        <v>82</v>
      </c>
      <c r="DO4" s="34"/>
      <c r="DP4" s="33" t="s">
        <v>57</v>
      </c>
      <c r="DQ4" s="34"/>
      <c r="DR4" s="33" t="s">
        <v>58</v>
      </c>
      <c r="DS4" s="34"/>
      <c r="DT4" s="33" t="s">
        <v>59</v>
      </c>
      <c r="DU4" s="34"/>
      <c r="DV4" s="33" t="s">
        <v>60</v>
      </c>
      <c r="DW4" s="34"/>
      <c r="DX4" s="33" t="s">
        <v>61</v>
      </c>
      <c r="DY4" s="34"/>
      <c r="DZ4" s="33" t="s">
        <v>95</v>
      </c>
      <c r="EA4" s="34"/>
      <c r="EB4" s="42" t="s">
        <v>96</v>
      </c>
      <c r="EC4" s="44"/>
      <c r="ED4" s="33" t="s">
        <v>62</v>
      </c>
      <c r="EE4" s="34"/>
      <c r="EF4" s="33" t="s">
        <v>97</v>
      </c>
      <c r="EG4" s="34"/>
      <c r="EH4" s="33" t="s">
        <v>63</v>
      </c>
      <c r="EI4" s="34"/>
      <c r="EJ4" s="33" t="s">
        <v>115</v>
      </c>
      <c r="EK4" s="34"/>
      <c r="EL4" s="33" t="s">
        <v>116</v>
      </c>
      <c r="EM4" s="34"/>
      <c r="EN4" s="42" t="s">
        <v>117</v>
      </c>
      <c r="EO4" s="34"/>
      <c r="EP4" s="42" t="s">
        <v>118</v>
      </c>
      <c r="EQ4" s="34"/>
      <c r="ER4" s="33" t="s">
        <v>83</v>
      </c>
      <c r="ES4" s="34"/>
      <c r="ET4" s="33" t="s">
        <v>119</v>
      </c>
      <c r="EU4" s="34"/>
      <c r="EV4" s="33" t="s">
        <v>64</v>
      </c>
      <c r="EW4" s="34"/>
      <c r="EX4" s="33" t="s">
        <v>65</v>
      </c>
      <c r="EY4" s="34"/>
      <c r="EZ4" s="33" t="s">
        <v>120</v>
      </c>
      <c r="FA4" s="34"/>
      <c r="FB4" s="33" t="s">
        <v>66</v>
      </c>
      <c r="FC4" s="34"/>
      <c r="FD4" s="33" t="s">
        <v>121</v>
      </c>
      <c r="FE4" s="47"/>
      <c r="FF4" s="33" t="s">
        <v>67</v>
      </c>
      <c r="FG4" s="47"/>
    </row>
    <row r="5" spans="1:163" s="12" customFormat="1" ht="57.75" customHeight="1" x14ac:dyDescent="0.25">
      <c r="A5" s="36"/>
      <c r="B5" s="30"/>
      <c r="C5" s="39"/>
      <c r="D5" s="39"/>
      <c r="E5" s="39"/>
      <c r="F5" s="39"/>
      <c r="G5" s="39"/>
      <c r="H5" s="39"/>
      <c r="I5" s="39"/>
      <c r="J5" s="39"/>
      <c r="K5" s="39"/>
      <c r="L5" s="39"/>
      <c r="M5" s="20" t="s">
        <v>16</v>
      </c>
      <c r="N5" s="20" t="s">
        <v>68</v>
      </c>
      <c r="O5" s="20" t="s">
        <v>69</v>
      </c>
      <c r="P5" s="20" t="s">
        <v>98</v>
      </c>
      <c r="Q5" s="31"/>
      <c r="R5" s="31"/>
      <c r="S5" s="31"/>
      <c r="T5" s="13" t="s">
        <v>0</v>
      </c>
      <c r="U5" s="13" t="s">
        <v>70</v>
      </c>
      <c r="V5" s="13" t="s">
        <v>0</v>
      </c>
      <c r="W5" s="13" t="s">
        <v>70</v>
      </c>
      <c r="X5" s="13" t="s">
        <v>0</v>
      </c>
      <c r="Y5" s="13" t="s">
        <v>70</v>
      </c>
      <c r="Z5" s="13" t="s">
        <v>0</v>
      </c>
      <c r="AA5" s="13" t="s">
        <v>70</v>
      </c>
      <c r="AB5" s="13" t="s">
        <v>0</v>
      </c>
      <c r="AC5" s="13" t="s">
        <v>70</v>
      </c>
      <c r="AD5" s="13" t="s">
        <v>0</v>
      </c>
      <c r="AE5" s="13" t="s">
        <v>70</v>
      </c>
      <c r="AF5" s="13" t="s">
        <v>0</v>
      </c>
      <c r="AG5" s="13" t="s">
        <v>70</v>
      </c>
      <c r="AH5" s="13" t="s">
        <v>0</v>
      </c>
      <c r="AI5" s="13" t="s">
        <v>70</v>
      </c>
      <c r="AJ5" s="13" t="s">
        <v>0</v>
      </c>
      <c r="AK5" s="13" t="s">
        <v>70</v>
      </c>
      <c r="AL5" s="13" t="s">
        <v>0</v>
      </c>
      <c r="AM5" s="13" t="s">
        <v>70</v>
      </c>
      <c r="AN5" s="31"/>
      <c r="AO5" s="13" t="s">
        <v>0</v>
      </c>
      <c r="AP5" s="13" t="s">
        <v>70</v>
      </c>
      <c r="AQ5" s="13" t="s">
        <v>0</v>
      </c>
      <c r="AR5" s="13" t="s">
        <v>70</v>
      </c>
      <c r="AS5" s="13" t="s">
        <v>0</v>
      </c>
      <c r="AT5" s="13" t="s">
        <v>70</v>
      </c>
      <c r="AU5" s="13" t="s">
        <v>0</v>
      </c>
      <c r="AV5" s="13" t="s">
        <v>70</v>
      </c>
      <c r="AW5" s="13" t="s">
        <v>0</v>
      </c>
      <c r="AX5" s="13" t="s">
        <v>70</v>
      </c>
      <c r="AY5" s="13" t="s">
        <v>0</v>
      </c>
      <c r="AZ5" s="13" t="s">
        <v>70</v>
      </c>
      <c r="BA5" s="13" t="s">
        <v>0</v>
      </c>
      <c r="BB5" s="13" t="s">
        <v>70</v>
      </c>
      <c r="BC5" s="13" t="s">
        <v>0</v>
      </c>
      <c r="BD5" s="13" t="s">
        <v>70</v>
      </c>
      <c r="BE5" s="13" t="s">
        <v>0</v>
      </c>
      <c r="BF5" s="13" t="s">
        <v>70</v>
      </c>
      <c r="BG5" s="13" t="s">
        <v>0</v>
      </c>
      <c r="BH5" s="13" t="s">
        <v>70</v>
      </c>
      <c r="BI5" s="13" t="s">
        <v>0</v>
      </c>
      <c r="BJ5" s="13" t="s">
        <v>70</v>
      </c>
      <c r="BK5" s="13" t="s">
        <v>0</v>
      </c>
      <c r="BL5" s="13" t="s">
        <v>70</v>
      </c>
      <c r="BM5" s="13" t="s">
        <v>0</v>
      </c>
      <c r="BN5" s="13" t="s">
        <v>70</v>
      </c>
      <c r="BO5" s="13" t="s">
        <v>0</v>
      </c>
      <c r="BP5" s="13" t="s">
        <v>70</v>
      </c>
      <c r="BQ5" s="13" t="s">
        <v>71</v>
      </c>
      <c r="BR5" s="13" t="s">
        <v>0</v>
      </c>
      <c r="BS5" s="13" t="s">
        <v>70</v>
      </c>
      <c r="BT5" s="13" t="s">
        <v>0</v>
      </c>
      <c r="BU5" s="13" t="s">
        <v>70</v>
      </c>
      <c r="BV5" s="13" t="s">
        <v>0</v>
      </c>
      <c r="BW5" s="13" t="s">
        <v>70</v>
      </c>
      <c r="BX5" s="13" t="s">
        <v>0</v>
      </c>
      <c r="BY5" s="13" t="s">
        <v>70</v>
      </c>
      <c r="BZ5" s="13" t="s">
        <v>0</v>
      </c>
      <c r="CA5" s="13" t="s">
        <v>70</v>
      </c>
      <c r="CB5" s="13" t="s">
        <v>0</v>
      </c>
      <c r="CC5" s="13" t="s">
        <v>70</v>
      </c>
      <c r="CD5" s="13" t="s">
        <v>0</v>
      </c>
      <c r="CE5" s="13" t="s">
        <v>70</v>
      </c>
      <c r="CF5" s="13" t="s">
        <v>0</v>
      </c>
      <c r="CG5" s="13" t="s">
        <v>70</v>
      </c>
      <c r="CH5" s="13" t="s">
        <v>0</v>
      </c>
      <c r="CI5" s="13" t="s">
        <v>70</v>
      </c>
      <c r="CJ5" s="13" t="s">
        <v>0</v>
      </c>
      <c r="CK5" s="13" t="s">
        <v>70</v>
      </c>
      <c r="CL5" s="13" t="s">
        <v>0</v>
      </c>
      <c r="CM5" s="13" t="s">
        <v>70</v>
      </c>
      <c r="CN5" s="13" t="s">
        <v>0</v>
      </c>
      <c r="CO5" s="13" t="s">
        <v>70</v>
      </c>
      <c r="CP5" s="13" t="s">
        <v>0</v>
      </c>
      <c r="CQ5" s="13" t="s">
        <v>70</v>
      </c>
      <c r="CR5" s="13" t="s">
        <v>0</v>
      </c>
      <c r="CS5" s="13" t="s">
        <v>70</v>
      </c>
      <c r="CT5" s="13" t="s">
        <v>0</v>
      </c>
      <c r="CU5" s="13" t="s">
        <v>70</v>
      </c>
      <c r="CV5" s="13" t="s">
        <v>0</v>
      </c>
      <c r="CW5" s="13" t="s">
        <v>70</v>
      </c>
      <c r="CX5" s="13" t="s">
        <v>0</v>
      </c>
      <c r="CY5" s="13" t="s">
        <v>70</v>
      </c>
      <c r="CZ5" s="13" t="s">
        <v>0</v>
      </c>
      <c r="DA5" s="13" t="s">
        <v>70</v>
      </c>
      <c r="DB5" s="13" t="s">
        <v>0</v>
      </c>
      <c r="DC5" s="13" t="s">
        <v>70</v>
      </c>
      <c r="DD5" s="13" t="s">
        <v>0</v>
      </c>
      <c r="DE5" s="13" t="s">
        <v>70</v>
      </c>
      <c r="DF5" s="13" t="s">
        <v>0</v>
      </c>
      <c r="DG5" s="13" t="s">
        <v>70</v>
      </c>
      <c r="DH5" s="13" t="s">
        <v>0</v>
      </c>
      <c r="DI5" s="13" t="s">
        <v>70</v>
      </c>
      <c r="DJ5" s="13" t="s">
        <v>0</v>
      </c>
      <c r="DK5" s="13" t="s">
        <v>70</v>
      </c>
      <c r="DL5" s="13" t="s">
        <v>0</v>
      </c>
      <c r="DM5" s="13" t="s">
        <v>70</v>
      </c>
      <c r="DN5" s="13" t="s">
        <v>0</v>
      </c>
      <c r="DO5" s="13" t="s">
        <v>70</v>
      </c>
      <c r="DP5" s="13" t="s">
        <v>0</v>
      </c>
      <c r="DQ5" s="13" t="s">
        <v>70</v>
      </c>
      <c r="DR5" s="13" t="s">
        <v>0</v>
      </c>
      <c r="DS5" s="13" t="s">
        <v>70</v>
      </c>
      <c r="DT5" s="13" t="s">
        <v>0</v>
      </c>
      <c r="DU5" s="13" t="s">
        <v>70</v>
      </c>
      <c r="DV5" s="13" t="s">
        <v>0</v>
      </c>
      <c r="DW5" s="13" t="s">
        <v>70</v>
      </c>
      <c r="DX5" s="13" t="s">
        <v>0</v>
      </c>
      <c r="DY5" s="13" t="s">
        <v>70</v>
      </c>
      <c r="DZ5" s="13" t="s">
        <v>0</v>
      </c>
      <c r="EA5" s="13" t="s">
        <v>70</v>
      </c>
      <c r="EB5" s="13" t="s">
        <v>0</v>
      </c>
      <c r="EC5" s="13" t="s">
        <v>70</v>
      </c>
      <c r="ED5" s="13" t="s">
        <v>0</v>
      </c>
      <c r="EE5" s="13" t="s">
        <v>70</v>
      </c>
      <c r="EF5" s="13" t="s">
        <v>0</v>
      </c>
      <c r="EG5" s="13" t="s">
        <v>70</v>
      </c>
      <c r="EH5" s="13" t="s">
        <v>0</v>
      </c>
      <c r="EI5" s="13" t="s">
        <v>70</v>
      </c>
      <c r="EJ5" s="13" t="s">
        <v>0</v>
      </c>
      <c r="EK5" s="13" t="s">
        <v>70</v>
      </c>
      <c r="EL5" s="13" t="s">
        <v>0</v>
      </c>
      <c r="EM5" s="13" t="s">
        <v>70</v>
      </c>
      <c r="EN5" s="13" t="s">
        <v>0</v>
      </c>
      <c r="EO5" s="13" t="s">
        <v>70</v>
      </c>
      <c r="EP5" s="13" t="s">
        <v>0</v>
      </c>
      <c r="EQ5" s="13" t="s">
        <v>70</v>
      </c>
      <c r="ER5" s="13" t="s">
        <v>0</v>
      </c>
      <c r="ES5" s="13" t="s">
        <v>70</v>
      </c>
      <c r="ET5" s="13" t="s">
        <v>0</v>
      </c>
      <c r="EU5" s="13" t="s">
        <v>70</v>
      </c>
      <c r="EV5" s="13" t="s">
        <v>0</v>
      </c>
      <c r="EW5" s="13" t="s">
        <v>70</v>
      </c>
      <c r="EX5" s="13" t="s">
        <v>0</v>
      </c>
      <c r="EY5" s="13" t="s">
        <v>70</v>
      </c>
      <c r="EZ5" s="13" t="s">
        <v>0</v>
      </c>
      <c r="FA5" s="13" t="s">
        <v>70</v>
      </c>
      <c r="FB5" s="13" t="s">
        <v>0</v>
      </c>
      <c r="FC5" s="13" t="s">
        <v>70</v>
      </c>
      <c r="FD5" s="13" t="s">
        <v>0</v>
      </c>
      <c r="FE5" s="14" t="s">
        <v>70</v>
      </c>
      <c r="FF5" s="13" t="s">
        <v>0</v>
      </c>
      <c r="FG5" s="14" t="s">
        <v>70</v>
      </c>
    </row>
    <row r="6" spans="1:163" s="16" customFormat="1" ht="15.75" customHeight="1" x14ac:dyDescent="0.25">
      <c r="A6" s="37"/>
      <c r="B6" s="31"/>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c r="EU6" s="15">
        <v>-149</v>
      </c>
      <c r="EV6" s="15">
        <v>-150</v>
      </c>
      <c r="EW6" s="15">
        <v>-151</v>
      </c>
      <c r="EX6" s="15">
        <v>-152</v>
      </c>
      <c r="EY6" s="15">
        <v>-153</v>
      </c>
      <c r="EZ6" s="15">
        <v>-154</v>
      </c>
      <c r="FA6" s="15">
        <v>-155</v>
      </c>
      <c r="FB6" s="15">
        <v>-156</v>
      </c>
      <c r="FC6" s="15">
        <v>-157</v>
      </c>
      <c r="FD6" s="15">
        <v>-158</v>
      </c>
      <c r="FE6" s="15">
        <v>-159</v>
      </c>
      <c r="FF6" s="15">
        <v>-160</v>
      </c>
      <c r="FG6" s="15">
        <v>-161</v>
      </c>
    </row>
    <row r="7" spans="1:163" s="2" customFormat="1" x14ac:dyDescent="0.2">
      <c r="A7" s="3">
        <v>0</v>
      </c>
      <c r="B7" s="4" t="s">
        <v>16</v>
      </c>
      <c r="C7" s="24">
        <v>698680</v>
      </c>
      <c r="D7" s="24">
        <v>366090</v>
      </c>
      <c r="E7" s="24">
        <v>242240</v>
      </c>
      <c r="F7" s="24">
        <v>71550</v>
      </c>
      <c r="G7" s="24">
        <v>618330</v>
      </c>
      <c r="H7" s="24">
        <v>34570</v>
      </c>
      <c r="I7" s="24">
        <v>358210</v>
      </c>
      <c r="J7" s="24">
        <v>415630</v>
      </c>
      <c r="K7" s="24">
        <v>6910</v>
      </c>
      <c r="L7" s="24">
        <v>1256460</v>
      </c>
      <c r="M7" s="24">
        <v>8810</v>
      </c>
      <c r="N7" s="24">
        <v>5250</v>
      </c>
      <c r="O7" s="24">
        <v>3560</v>
      </c>
      <c r="P7" s="4">
        <v>870</v>
      </c>
      <c r="Q7" s="24">
        <v>75990</v>
      </c>
      <c r="R7" s="24">
        <v>210820</v>
      </c>
      <c r="S7" s="24">
        <v>48269220</v>
      </c>
      <c r="T7" s="24">
        <v>683230</v>
      </c>
      <c r="U7" s="24">
        <v>48853448</v>
      </c>
      <c r="V7" s="24">
        <v>536350</v>
      </c>
      <c r="W7" s="24">
        <v>30948180</v>
      </c>
      <c r="X7" s="24">
        <v>251490</v>
      </c>
      <c r="Y7" s="24">
        <v>366319</v>
      </c>
      <c r="Z7" s="24">
        <v>150850</v>
      </c>
      <c r="AA7" s="24">
        <v>1006481</v>
      </c>
      <c r="AB7" s="24">
        <v>139910</v>
      </c>
      <c r="AC7" s="24">
        <v>778356</v>
      </c>
      <c r="AD7" s="24">
        <v>38050</v>
      </c>
      <c r="AE7" s="24">
        <v>59915</v>
      </c>
      <c r="AF7" s="24">
        <v>109110</v>
      </c>
      <c r="AG7" s="24">
        <v>1539900</v>
      </c>
      <c r="AH7" s="24">
        <v>136250</v>
      </c>
      <c r="AI7" s="24">
        <v>3267754</v>
      </c>
      <c r="AJ7" s="24">
        <v>62800</v>
      </c>
      <c r="AK7" s="24">
        <v>1288684</v>
      </c>
      <c r="AL7" s="24">
        <v>154180</v>
      </c>
      <c r="AM7" s="24">
        <v>4723717</v>
      </c>
      <c r="AN7" s="24">
        <v>5240</v>
      </c>
      <c r="AO7" s="24">
        <v>174600</v>
      </c>
      <c r="AP7" s="24">
        <v>3400217</v>
      </c>
      <c r="AQ7" s="24">
        <v>114430</v>
      </c>
      <c r="AR7" s="24">
        <v>1988407</v>
      </c>
      <c r="AS7" s="24">
        <v>32570</v>
      </c>
      <c r="AT7" s="24">
        <v>1550414</v>
      </c>
      <c r="AU7" s="24">
        <v>289720</v>
      </c>
      <c r="AV7" s="24">
        <v>584228</v>
      </c>
      <c r="AW7" s="24">
        <v>13880</v>
      </c>
      <c r="AX7" s="24">
        <v>3539</v>
      </c>
      <c r="AY7" s="24">
        <v>5000</v>
      </c>
      <c r="AZ7" s="24">
        <v>123680</v>
      </c>
      <c r="BA7" s="24">
        <v>17010</v>
      </c>
      <c r="BB7" s="24">
        <v>127566</v>
      </c>
      <c r="BC7" s="24">
        <v>12800</v>
      </c>
      <c r="BD7" s="24">
        <v>65018</v>
      </c>
      <c r="BE7" s="24">
        <v>33050</v>
      </c>
      <c r="BF7" s="24">
        <v>23065</v>
      </c>
      <c r="BG7" s="24">
        <v>199130</v>
      </c>
      <c r="BH7" s="24">
        <v>48794</v>
      </c>
      <c r="BI7" s="24">
        <v>589200</v>
      </c>
      <c r="BJ7" s="24">
        <v>10251197</v>
      </c>
      <c r="BK7" s="24">
        <v>589200</v>
      </c>
      <c r="BL7" s="24">
        <v>9994940</v>
      </c>
      <c r="BM7" s="24">
        <v>132220</v>
      </c>
      <c r="BN7" s="24">
        <v>256253</v>
      </c>
      <c r="BO7" s="24">
        <v>83480</v>
      </c>
      <c r="BP7" s="24">
        <v>2787272</v>
      </c>
      <c r="BQ7" s="24">
        <v>14843824</v>
      </c>
      <c r="BR7" s="24">
        <v>14230</v>
      </c>
      <c r="BS7" s="24">
        <v>317899</v>
      </c>
      <c r="BT7" s="24">
        <v>70810</v>
      </c>
      <c r="BU7" s="24">
        <v>966664</v>
      </c>
      <c r="BV7" s="24">
        <v>10540</v>
      </c>
      <c r="BW7" s="24">
        <v>13792</v>
      </c>
      <c r="BX7" s="24">
        <v>73430</v>
      </c>
      <c r="BY7" s="24">
        <v>245389</v>
      </c>
      <c r="BZ7" s="24">
        <v>16920</v>
      </c>
      <c r="CA7" s="24">
        <v>12773</v>
      </c>
      <c r="CB7" s="24">
        <v>82180</v>
      </c>
      <c r="CC7" s="24">
        <v>624955</v>
      </c>
      <c r="CD7" s="24">
        <v>82950</v>
      </c>
      <c r="CE7" s="24">
        <v>630787</v>
      </c>
      <c r="CF7" s="24">
        <v>70290</v>
      </c>
      <c r="CG7" s="24">
        <v>1191379</v>
      </c>
      <c r="CH7" s="24">
        <v>2020</v>
      </c>
      <c r="CI7" s="24">
        <v>24043</v>
      </c>
      <c r="CJ7" s="24">
        <v>13470</v>
      </c>
      <c r="CK7" s="24">
        <v>20365</v>
      </c>
      <c r="CL7" s="24">
        <v>5190</v>
      </c>
      <c r="CM7" s="24">
        <v>20478</v>
      </c>
      <c r="CN7" s="24">
        <v>3500</v>
      </c>
      <c r="CO7" s="24">
        <v>40738</v>
      </c>
      <c r="CP7" s="24">
        <v>62490</v>
      </c>
      <c r="CQ7" s="24">
        <v>501145</v>
      </c>
      <c r="CR7" s="24">
        <v>2030</v>
      </c>
      <c r="CS7" s="24">
        <v>28262</v>
      </c>
      <c r="CT7" s="24">
        <v>94920</v>
      </c>
      <c r="CU7" s="24">
        <v>530368</v>
      </c>
      <c r="CV7" s="24">
        <v>555810</v>
      </c>
      <c r="CW7" s="24">
        <v>36563814</v>
      </c>
      <c r="CX7" s="24">
        <v>552650</v>
      </c>
      <c r="CY7" s="24">
        <v>6020560</v>
      </c>
      <c r="CZ7" s="4">
        <v>590</v>
      </c>
      <c r="DA7" s="24">
        <v>7415</v>
      </c>
      <c r="DB7" s="24">
        <v>2740</v>
      </c>
      <c r="DC7" s="24">
        <v>2814</v>
      </c>
      <c r="DD7" s="24">
        <v>242600</v>
      </c>
      <c r="DE7" s="24">
        <v>529352</v>
      </c>
      <c r="DF7" s="24">
        <v>40900</v>
      </c>
      <c r="DG7" s="24">
        <v>36986</v>
      </c>
      <c r="DH7" s="24">
        <v>18080</v>
      </c>
      <c r="DI7" s="24">
        <v>9077</v>
      </c>
      <c r="DJ7" s="24">
        <v>26450</v>
      </c>
      <c r="DK7" s="24">
        <v>28785</v>
      </c>
      <c r="DL7" s="24">
        <v>47730</v>
      </c>
      <c r="DM7" s="24">
        <v>9488</v>
      </c>
      <c r="DN7" s="24">
        <v>160180</v>
      </c>
      <c r="DO7" s="24">
        <v>362149</v>
      </c>
      <c r="DP7" s="24">
        <v>10800</v>
      </c>
      <c r="DQ7" s="24">
        <v>46790</v>
      </c>
      <c r="DR7" s="24">
        <v>75080</v>
      </c>
      <c r="DS7" s="24">
        <v>264846</v>
      </c>
      <c r="DT7" s="24">
        <v>7940</v>
      </c>
      <c r="DU7" s="24">
        <v>58494</v>
      </c>
      <c r="DV7" s="24">
        <v>8320</v>
      </c>
      <c r="DW7" s="24">
        <v>56240</v>
      </c>
      <c r="DX7" s="24">
        <v>649710</v>
      </c>
      <c r="DY7" s="24">
        <v>6855658</v>
      </c>
      <c r="DZ7" s="24">
        <v>89630</v>
      </c>
      <c r="EA7" s="24">
        <v>178688</v>
      </c>
      <c r="EB7" s="24">
        <v>77640</v>
      </c>
      <c r="EC7" s="24">
        <v>160993</v>
      </c>
      <c r="ED7" s="24">
        <v>64980</v>
      </c>
      <c r="EE7" s="24">
        <v>113032</v>
      </c>
      <c r="EF7" s="24">
        <v>22940</v>
      </c>
      <c r="EG7" s="24">
        <v>19495</v>
      </c>
      <c r="EH7" s="24">
        <v>4920</v>
      </c>
      <c r="EI7" s="24">
        <v>6413</v>
      </c>
      <c r="EJ7" s="24">
        <v>2960</v>
      </c>
      <c r="EK7" s="24">
        <v>4887</v>
      </c>
      <c r="EL7" s="24">
        <v>120010</v>
      </c>
      <c r="EM7" s="24">
        <v>169133</v>
      </c>
      <c r="EN7" s="24">
        <v>570350</v>
      </c>
      <c r="EO7" s="24">
        <v>1026294</v>
      </c>
      <c r="EP7" s="24">
        <v>519860</v>
      </c>
      <c r="EQ7" s="24">
        <v>543650</v>
      </c>
      <c r="ER7" s="24">
        <v>489660</v>
      </c>
      <c r="ES7" s="24">
        <v>5488099</v>
      </c>
      <c r="ET7" s="24">
        <v>517300</v>
      </c>
      <c r="EU7" s="24">
        <v>5886528</v>
      </c>
      <c r="EV7" s="24">
        <v>13310</v>
      </c>
      <c r="EW7" s="24">
        <v>19697</v>
      </c>
      <c r="EX7" s="24">
        <v>18210</v>
      </c>
      <c r="EY7" s="24">
        <v>96271</v>
      </c>
      <c r="EZ7" s="24">
        <v>157610</v>
      </c>
      <c r="FA7" s="24">
        <v>776723</v>
      </c>
      <c r="FB7" s="24">
        <v>504990</v>
      </c>
      <c r="FC7" s="24">
        <v>1739602</v>
      </c>
      <c r="FD7" s="24">
        <v>482530</v>
      </c>
      <c r="FE7" s="24">
        <v>1388458</v>
      </c>
      <c r="FF7" s="24">
        <v>29390</v>
      </c>
      <c r="FG7" s="25">
        <v>351058</v>
      </c>
    </row>
    <row r="8" spans="1:163" x14ac:dyDescent="0.2">
      <c r="A8" s="5">
        <v>0</v>
      </c>
      <c r="B8" s="6" t="s">
        <v>7</v>
      </c>
      <c r="C8" s="6">
        <v>25980</v>
      </c>
      <c r="D8" s="6">
        <v>19070</v>
      </c>
      <c r="E8" s="6">
        <v>4740</v>
      </c>
      <c r="F8" s="6">
        <v>1300</v>
      </c>
      <c r="G8" s="6">
        <v>18920</v>
      </c>
      <c r="H8" s="6">
        <v>3210</v>
      </c>
      <c r="I8" s="6">
        <v>11990</v>
      </c>
      <c r="J8" s="6">
        <v>11280</v>
      </c>
      <c r="K8" s="6">
        <v>190</v>
      </c>
      <c r="L8" s="6">
        <v>35040</v>
      </c>
      <c r="M8" s="6">
        <v>110</v>
      </c>
      <c r="N8" s="6">
        <v>80</v>
      </c>
      <c r="O8" s="6">
        <v>30</v>
      </c>
      <c r="P8" s="6">
        <v>0</v>
      </c>
      <c r="Q8" s="6">
        <v>1620</v>
      </c>
      <c r="R8" s="6">
        <v>11010</v>
      </c>
      <c r="S8" s="6">
        <v>-952094</v>
      </c>
      <c r="T8" s="6">
        <v>10540</v>
      </c>
      <c r="U8" s="6">
        <v>-933669</v>
      </c>
      <c r="V8" s="6">
        <v>3110</v>
      </c>
      <c r="W8" s="6">
        <v>115146</v>
      </c>
      <c r="X8" s="6">
        <v>4940</v>
      </c>
      <c r="Y8" s="6">
        <v>14389</v>
      </c>
      <c r="Z8" s="6">
        <v>2980</v>
      </c>
      <c r="AA8" s="6">
        <v>21734</v>
      </c>
      <c r="AB8" s="6">
        <v>2670</v>
      </c>
      <c r="AC8" s="6">
        <v>15377</v>
      </c>
      <c r="AD8" s="6">
        <v>300</v>
      </c>
      <c r="AE8" s="6">
        <v>925</v>
      </c>
      <c r="AF8" s="6">
        <v>4780</v>
      </c>
      <c r="AG8" s="6">
        <v>-88861</v>
      </c>
      <c r="AH8" s="6">
        <v>3910</v>
      </c>
      <c r="AI8" s="6">
        <v>45214</v>
      </c>
      <c r="AJ8" s="6">
        <v>770</v>
      </c>
      <c r="AK8" s="6">
        <v>14409</v>
      </c>
      <c r="AL8" s="6">
        <v>1310</v>
      </c>
      <c r="AM8" s="6">
        <v>18396</v>
      </c>
      <c r="AN8" s="6">
        <v>515</v>
      </c>
      <c r="AO8" s="6">
        <v>2540</v>
      </c>
      <c r="AP8" s="6">
        <v>51323</v>
      </c>
      <c r="AQ8" s="6">
        <v>0</v>
      </c>
      <c r="AR8" s="6">
        <v>0</v>
      </c>
      <c r="AS8" s="6">
        <v>2460</v>
      </c>
      <c r="AT8" s="6">
        <v>-334063</v>
      </c>
      <c r="AU8" s="6">
        <v>6140</v>
      </c>
      <c r="AV8" s="6">
        <v>18425</v>
      </c>
      <c r="AW8" s="6">
        <v>40</v>
      </c>
      <c r="AX8" s="6">
        <v>9</v>
      </c>
      <c r="AY8" s="6">
        <v>30</v>
      </c>
      <c r="AZ8" s="6">
        <v>809</v>
      </c>
      <c r="BA8" s="6">
        <v>820</v>
      </c>
      <c r="BB8" s="6">
        <v>6076</v>
      </c>
      <c r="BC8" s="6">
        <v>130</v>
      </c>
      <c r="BD8" s="6">
        <v>818</v>
      </c>
      <c r="BE8" s="6">
        <v>460</v>
      </c>
      <c r="BF8" s="6">
        <v>402</v>
      </c>
      <c r="BG8" s="7">
        <v>4080</v>
      </c>
      <c r="BH8" s="6">
        <v>954</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70</v>
      </c>
      <c r="CY8" s="6">
        <v>89</v>
      </c>
      <c r="CZ8" s="6">
        <v>0</v>
      </c>
      <c r="DA8" s="6">
        <v>0</v>
      </c>
      <c r="DB8" s="6">
        <v>50</v>
      </c>
      <c r="DC8" s="6">
        <v>13</v>
      </c>
      <c r="DD8" s="6">
        <v>0</v>
      </c>
      <c r="DE8" s="6">
        <v>0</v>
      </c>
      <c r="DF8" s="6">
        <v>0</v>
      </c>
      <c r="DG8" s="6">
        <v>0</v>
      </c>
      <c r="DH8" s="6">
        <v>0</v>
      </c>
      <c r="DI8" s="6">
        <v>0</v>
      </c>
      <c r="DJ8" s="6">
        <v>0</v>
      </c>
      <c r="DK8" s="6">
        <v>0</v>
      </c>
      <c r="DL8" s="6">
        <v>0</v>
      </c>
      <c r="DM8" s="6">
        <v>0</v>
      </c>
      <c r="DN8" s="6">
        <v>0</v>
      </c>
      <c r="DO8" s="6">
        <v>0</v>
      </c>
      <c r="DP8" s="6">
        <v>0</v>
      </c>
      <c r="DQ8" s="6">
        <v>0</v>
      </c>
      <c r="DR8" s="6">
        <v>1300</v>
      </c>
      <c r="DS8" s="6">
        <v>3223</v>
      </c>
      <c r="DT8" s="6">
        <v>570</v>
      </c>
      <c r="DU8" s="6">
        <v>5328</v>
      </c>
      <c r="DV8" s="6">
        <v>580</v>
      </c>
      <c r="DW8" s="6">
        <v>4714</v>
      </c>
      <c r="DX8" s="6">
        <v>15830</v>
      </c>
      <c r="DY8" s="6">
        <v>58342</v>
      </c>
      <c r="DZ8" s="6">
        <v>1550</v>
      </c>
      <c r="EA8" s="6">
        <v>1924</v>
      </c>
      <c r="EB8" s="6">
        <v>1210</v>
      </c>
      <c r="EC8" s="6">
        <v>1571</v>
      </c>
      <c r="ED8" s="6">
        <v>730</v>
      </c>
      <c r="EE8" s="6">
        <v>1242</v>
      </c>
      <c r="EF8" s="6">
        <v>380</v>
      </c>
      <c r="EG8" s="6">
        <v>343</v>
      </c>
      <c r="EH8" s="6">
        <v>440</v>
      </c>
      <c r="EI8" s="6">
        <v>716</v>
      </c>
      <c r="EJ8" s="6">
        <v>70</v>
      </c>
      <c r="EK8" s="6">
        <v>110</v>
      </c>
      <c r="EL8" s="6">
        <v>11170</v>
      </c>
      <c r="EM8" s="6">
        <v>17168</v>
      </c>
      <c r="EN8" s="6">
        <v>17460</v>
      </c>
      <c r="EO8" s="6">
        <v>27235</v>
      </c>
      <c r="EP8" s="6">
        <v>13870</v>
      </c>
      <c r="EQ8" s="6">
        <v>11380</v>
      </c>
      <c r="ER8" s="6">
        <v>60</v>
      </c>
      <c r="ES8" s="6">
        <v>61</v>
      </c>
      <c r="ET8" s="6">
        <v>1510</v>
      </c>
      <c r="EU8" s="6">
        <v>3629</v>
      </c>
      <c r="EV8" s="6">
        <v>90</v>
      </c>
      <c r="EW8" s="6">
        <v>95</v>
      </c>
      <c r="EX8" s="6">
        <v>0</v>
      </c>
      <c r="EY8" s="6">
        <v>0</v>
      </c>
      <c r="EZ8" s="6">
        <v>680</v>
      </c>
      <c r="FA8" s="6">
        <v>1445</v>
      </c>
      <c r="FB8" s="6">
        <v>15450</v>
      </c>
      <c r="FC8" s="6">
        <v>56129</v>
      </c>
      <c r="FD8" s="6">
        <v>14890</v>
      </c>
      <c r="FE8" s="6">
        <v>38487</v>
      </c>
      <c r="FF8" s="6">
        <v>760</v>
      </c>
      <c r="FG8" s="19">
        <v>17641</v>
      </c>
    </row>
    <row r="9" spans="1:163" x14ac:dyDescent="0.2">
      <c r="A9" s="5">
        <v>0</v>
      </c>
      <c r="B9" s="6" t="s">
        <v>8</v>
      </c>
      <c r="C9" s="6">
        <v>79520</v>
      </c>
      <c r="D9" s="6">
        <v>65730</v>
      </c>
      <c r="E9" s="6">
        <v>7750</v>
      </c>
      <c r="F9" s="6">
        <v>4420</v>
      </c>
      <c r="G9" s="6">
        <v>69360</v>
      </c>
      <c r="H9" s="6">
        <v>5130</v>
      </c>
      <c r="I9" s="6">
        <v>35920</v>
      </c>
      <c r="J9" s="6">
        <v>43500</v>
      </c>
      <c r="K9" s="6">
        <v>510</v>
      </c>
      <c r="L9" s="6">
        <v>85670</v>
      </c>
      <c r="M9" s="6">
        <v>3650</v>
      </c>
      <c r="N9" s="6">
        <v>1930</v>
      </c>
      <c r="O9" s="6">
        <v>1720</v>
      </c>
      <c r="P9" s="6">
        <v>310</v>
      </c>
      <c r="Q9" s="6">
        <v>7600</v>
      </c>
      <c r="R9" s="6">
        <v>24940</v>
      </c>
      <c r="S9" s="6">
        <v>358052</v>
      </c>
      <c r="T9" s="6">
        <v>79510</v>
      </c>
      <c r="U9" s="6">
        <v>373060</v>
      </c>
      <c r="V9" s="6">
        <v>46760</v>
      </c>
      <c r="W9" s="6">
        <v>244578</v>
      </c>
      <c r="X9" s="6">
        <v>19380</v>
      </c>
      <c r="Y9" s="6">
        <v>8156</v>
      </c>
      <c r="Z9" s="6">
        <v>8430</v>
      </c>
      <c r="AA9" s="6">
        <v>11050</v>
      </c>
      <c r="AB9" s="6">
        <v>7510</v>
      </c>
      <c r="AC9" s="6">
        <v>7236</v>
      </c>
      <c r="AD9" s="6">
        <v>620</v>
      </c>
      <c r="AE9" s="6">
        <v>414</v>
      </c>
      <c r="AF9" s="6">
        <v>10840</v>
      </c>
      <c r="AG9" s="6">
        <v>19173</v>
      </c>
      <c r="AH9" s="6">
        <v>7290</v>
      </c>
      <c r="AI9" s="6">
        <v>3791</v>
      </c>
      <c r="AJ9" s="6">
        <v>4010</v>
      </c>
      <c r="AK9" s="6">
        <v>16752</v>
      </c>
      <c r="AL9" s="6">
        <v>10690</v>
      </c>
      <c r="AM9" s="6">
        <v>51917</v>
      </c>
      <c r="AN9" s="6">
        <v>476</v>
      </c>
      <c r="AO9" s="6">
        <v>11130</v>
      </c>
      <c r="AP9" s="6">
        <v>127013</v>
      </c>
      <c r="AQ9" s="6">
        <v>610</v>
      </c>
      <c r="AR9" s="6">
        <v>2142</v>
      </c>
      <c r="AS9" s="6">
        <v>1140</v>
      </c>
      <c r="AT9" s="6">
        <v>-10024</v>
      </c>
      <c r="AU9" s="6">
        <v>18980</v>
      </c>
      <c r="AV9" s="6">
        <v>15008</v>
      </c>
      <c r="AW9" s="6">
        <v>140</v>
      </c>
      <c r="AX9" s="6">
        <v>30</v>
      </c>
      <c r="AY9" s="6">
        <v>40</v>
      </c>
      <c r="AZ9" s="6">
        <v>454</v>
      </c>
      <c r="BA9" s="6">
        <v>870</v>
      </c>
      <c r="BB9" s="6">
        <v>3582</v>
      </c>
      <c r="BC9" s="6">
        <v>250</v>
      </c>
      <c r="BD9" s="6">
        <v>915</v>
      </c>
      <c r="BE9" s="6">
        <v>960</v>
      </c>
      <c r="BF9" s="6">
        <v>677</v>
      </c>
      <c r="BG9" s="7">
        <v>10940</v>
      </c>
      <c r="BH9" s="7">
        <v>2407</v>
      </c>
      <c r="BI9" s="6">
        <v>78170</v>
      </c>
      <c r="BJ9" s="6">
        <v>1002073</v>
      </c>
      <c r="BK9" s="6">
        <v>78170</v>
      </c>
      <c r="BL9" s="6">
        <v>965268</v>
      </c>
      <c r="BM9" s="6">
        <v>20170</v>
      </c>
      <c r="BN9" s="6">
        <v>36804</v>
      </c>
      <c r="BO9" s="6">
        <v>1330</v>
      </c>
      <c r="BP9" s="6">
        <v>34674</v>
      </c>
      <c r="BQ9" s="6">
        <v>6706</v>
      </c>
      <c r="BR9" s="6">
        <v>950</v>
      </c>
      <c r="BS9" s="6">
        <v>18277</v>
      </c>
      <c r="BT9" s="6">
        <v>410</v>
      </c>
      <c r="BU9" s="6">
        <v>2168</v>
      </c>
      <c r="BV9" s="6">
        <v>720</v>
      </c>
      <c r="BW9" s="6">
        <v>385</v>
      </c>
      <c r="BX9" s="6">
        <v>840</v>
      </c>
      <c r="BY9" s="6">
        <v>2518</v>
      </c>
      <c r="BZ9" s="6">
        <v>130</v>
      </c>
      <c r="CA9" s="6">
        <v>72</v>
      </c>
      <c r="CB9" s="6">
        <v>1210</v>
      </c>
      <c r="CC9" s="6">
        <v>3823</v>
      </c>
      <c r="CD9" s="6">
        <v>1250</v>
      </c>
      <c r="CE9" s="6">
        <v>3905</v>
      </c>
      <c r="CF9" s="6">
        <v>730</v>
      </c>
      <c r="CG9" s="6">
        <v>10807</v>
      </c>
      <c r="CH9" s="6">
        <v>0</v>
      </c>
      <c r="CI9" s="6">
        <v>0</v>
      </c>
      <c r="CJ9" s="6">
        <v>90</v>
      </c>
      <c r="CK9" s="6">
        <v>54</v>
      </c>
      <c r="CL9" s="6">
        <v>50</v>
      </c>
      <c r="CM9" s="6">
        <v>280</v>
      </c>
      <c r="CN9" s="6">
        <v>20</v>
      </c>
      <c r="CO9" s="6">
        <v>20</v>
      </c>
      <c r="CP9" s="6">
        <v>620</v>
      </c>
      <c r="CQ9" s="6">
        <v>767</v>
      </c>
      <c r="CR9" s="6">
        <v>0</v>
      </c>
      <c r="CS9" s="6">
        <v>0</v>
      </c>
      <c r="CT9" s="6">
        <v>150</v>
      </c>
      <c r="CU9" s="6">
        <v>31</v>
      </c>
      <c r="CV9" s="6">
        <v>2500</v>
      </c>
      <c r="CW9" s="6">
        <v>5888</v>
      </c>
      <c r="CX9" s="6">
        <v>2110</v>
      </c>
      <c r="CY9" s="6">
        <v>638</v>
      </c>
      <c r="CZ9" s="6">
        <v>0</v>
      </c>
      <c r="DA9" s="6">
        <v>0</v>
      </c>
      <c r="DB9" s="6">
        <v>180</v>
      </c>
      <c r="DC9" s="6">
        <v>38</v>
      </c>
      <c r="DD9" s="6">
        <v>330</v>
      </c>
      <c r="DE9" s="6">
        <v>42</v>
      </c>
      <c r="DF9" s="6">
        <v>170</v>
      </c>
      <c r="DG9" s="6">
        <v>5</v>
      </c>
      <c r="DH9" s="6">
        <v>0</v>
      </c>
      <c r="DI9" s="6">
        <v>0</v>
      </c>
      <c r="DJ9" s="6">
        <v>0</v>
      </c>
      <c r="DK9" s="6">
        <v>0</v>
      </c>
      <c r="DL9" s="6">
        <v>0</v>
      </c>
      <c r="DM9" s="6">
        <v>0</v>
      </c>
      <c r="DN9" s="6">
        <v>80</v>
      </c>
      <c r="DO9" s="6">
        <v>19</v>
      </c>
      <c r="DP9" s="6">
        <v>0</v>
      </c>
      <c r="DQ9" s="6">
        <v>0</v>
      </c>
      <c r="DR9" s="6">
        <v>7740</v>
      </c>
      <c r="DS9" s="6">
        <v>5686</v>
      </c>
      <c r="DT9" s="6">
        <v>1010</v>
      </c>
      <c r="DU9" s="6">
        <v>7808</v>
      </c>
      <c r="DV9" s="6">
        <v>1040</v>
      </c>
      <c r="DW9" s="6">
        <v>7254</v>
      </c>
      <c r="DX9" s="6">
        <v>58790</v>
      </c>
      <c r="DY9" s="6">
        <v>79440</v>
      </c>
      <c r="DZ9" s="6">
        <v>21500</v>
      </c>
      <c r="EA9" s="6">
        <v>21299</v>
      </c>
      <c r="EB9" s="6">
        <v>18380</v>
      </c>
      <c r="EC9" s="6">
        <v>19208</v>
      </c>
      <c r="ED9" s="6">
        <v>5130</v>
      </c>
      <c r="EE9" s="6">
        <v>4902</v>
      </c>
      <c r="EF9" s="6">
        <v>2190</v>
      </c>
      <c r="EG9" s="6">
        <v>1841</v>
      </c>
      <c r="EH9" s="6">
        <v>700</v>
      </c>
      <c r="EI9" s="6">
        <v>750</v>
      </c>
      <c r="EJ9" s="6">
        <v>310</v>
      </c>
      <c r="EK9" s="6">
        <v>134</v>
      </c>
      <c r="EL9" s="6">
        <v>18020</v>
      </c>
      <c r="EM9" s="6">
        <v>27689</v>
      </c>
      <c r="EN9" s="6">
        <v>50340</v>
      </c>
      <c r="EO9" s="6">
        <v>74602</v>
      </c>
      <c r="EP9" s="6">
        <v>45010</v>
      </c>
      <c r="EQ9" s="6">
        <v>35755</v>
      </c>
      <c r="ER9" s="6">
        <v>1970</v>
      </c>
      <c r="ES9" s="6">
        <v>591</v>
      </c>
      <c r="ET9" s="6">
        <v>10290</v>
      </c>
      <c r="EU9" s="6">
        <v>6546</v>
      </c>
      <c r="EV9" s="6">
        <v>0</v>
      </c>
      <c r="EW9" s="6">
        <v>0</v>
      </c>
      <c r="EX9" s="6">
        <v>0</v>
      </c>
      <c r="EY9" s="6">
        <v>0</v>
      </c>
      <c r="EZ9" s="6">
        <v>5370</v>
      </c>
      <c r="FA9" s="6">
        <v>2483</v>
      </c>
      <c r="FB9" s="6">
        <v>55490</v>
      </c>
      <c r="FC9" s="6">
        <v>75367</v>
      </c>
      <c r="FD9" s="6">
        <v>54970</v>
      </c>
      <c r="FE9" s="6">
        <v>73381</v>
      </c>
      <c r="FF9" s="6">
        <v>740</v>
      </c>
      <c r="FG9" s="19">
        <v>1903</v>
      </c>
    </row>
    <row r="10" spans="1:163" x14ac:dyDescent="0.2">
      <c r="A10" s="5">
        <v>0</v>
      </c>
      <c r="B10" s="6" t="s">
        <v>9</v>
      </c>
      <c r="C10" s="6">
        <v>107180</v>
      </c>
      <c r="D10" s="6">
        <v>77180</v>
      </c>
      <c r="E10" s="6">
        <v>14270</v>
      </c>
      <c r="F10" s="6">
        <v>12810</v>
      </c>
      <c r="G10" s="6">
        <v>95370</v>
      </c>
      <c r="H10" s="6">
        <v>5620</v>
      </c>
      <c r="I10" s="6">
        <v>50280</v>
      </c>
      <c r="J10" s="6">
        <v>73650</v>
      </c>
      <c r="K10" s="6">
        <v>960</v>
      </c>
      <c r="L10" s="6">
        <v>151820</v>
      </c>
      <c r="M10" s="6">
        <v>1810</v>
      </c>
      <c r="N10" s="6">
        <v>1090</v>
      </c>
      <c r="O10" s="6">
        <v>720</v>
      </c>
      <c r="P10" s="6">
        <v>290</v>
      </c>
      <c r="Q10" s="6">
        <v>16650</v>
      </c>
      <c r="R10" s="6">
        <v>28510</v>
      </c>
      <c r="S10" s="6">
        <v>1877278</v>
      </c>
      <c r="T10" s="6">
        <v>107180</v>
      </c>
      <c r="U10" s="6">
        <v>1911535</v>
      </c>
      <c r="V10" s="6">
        <v>76110</v>
      </c>
      <c r="W10" s="6">
        <v>1136005</v>
      </c>
      <c r="X10" s="6">
        <v>21730</v>
      </c>
      <c r="Y10" s="6">
        <v>14774</v>
      </c>
      <c r="Z10" s="6">
        <v>11250</v>
      </c>
      <c r="AA10" s="6">
        <v>24773</v>
      </c>
      <c r="AB10" s="6">
        <v>10160</v>
      </c>
      <c r="AC10" s="6">
        <v>16770</v>
      </c>
      <c r="AD10" s="6">
        <v>1090</v>
      </c>
      <c r="AE10" s="6">
        <v>1103</v>
      </c>
      <c r="AF10" s="6">
        <v>18330</v>
      </c>
      <c r="AG10" s="6">
        <v>99548</v>
      </c>
      <c r="AH10" s="6">
        <v>10290</v>
      </c>
      <c r="AI10" s="6">
        <v>16555</v>
      </c>
      <c r="AJ10" s="6">
        <v>6420</v>
      </c>
      <c r="AK10" s="6">
        <v>48416</v>
      </c>
      <c r="AL10" s="6">
        <v>17220</v>
      </c>
      <c r="AM10" s="6">
        <v>199426</v>
      </c>
      <c r="AN10" s="6">
        <v>717</v>
      </c>
      <c r="AO10" s="6">
        <v>37080</v>
      </c>
      <c r="AP10" s="6">
        <v>587896</v>
      </c>
      <c r="AQ10" s="6">
        <v>11180</v>
      </c>
      <c r="AR10" s="6">
        <v>25548</v>
      </c>
      <c r="AS10" s="6">
        <v>2080</v>
      </c>
      <c r="AT10" s="6">
        <v>-8715</v>
      </c>
      <c r="AU10" s="6">
        <v>36930</v>
      </c>
      <c r="AV10" s="6">
        <v>34257</v>
      </c>
      <c r="AW10" s="6">
        <v>520</v>
      </c>
      <c r="AX10" s="6">
        <v>116</v>
      </c>
      <c r="AY10" s="6">
        <v>110</v>
      </c>
      <c r="AZ10" s="6">
        <v>761</v>
      </c>
      <c r="BA10" s="6">
        <v>1830</v>
      </c>
      <c r="BB10" s="6">
        <v>7670</v>
      </c>
      <c r="BC10" s="6">
        <v>1050</v>
      </c>
      <c r="BD10" s="6">
        <v>3857</v>
      </c>
      <c r="BE10" s="6">
        <v>2930</v>
      </c>
      <c r="BF10" s="6">
        <v>1867</v>
      </c>
      <c r="BG10" s="7">
        <v>23170</v>
      </c>
      <c r="BH10" s="7">
        <v>5397</v>
      </c>
      <c r="BI10" s="6">
        <v>104580</v>
      </c>
      <c r="BJ10" s="6">
        <v>1577464</v>
      </c>
      <c r="BK10" s="6">
        <v>104580</v>
      </c>
      <c r="BL10" s="6">
        <v>1538247</v>
      </c>
      <c r="BM10" s="6">
        <v>21290</v>
      </c>
      <c r="BN10" s="6">
        <v>39217</v>
      </c>
      <c r="BO10" s="6">
        <v>2580</v>
      </c>
      <c r="BP10" s="6">
        <v>69673</v>
      </c>
      <c r="BQ10" s="6">
        <v>46035</v>
      </c>
      <c r="BR10" s="6">
        <v>1760</v>
      </c>
      <c r="BS10" s="6">
        <v>33996</v>
      </c>
      <c r="BT10" s="6">
        <v>1020</v>
      </c>
      <c r="BU10" s="6">
        <v>3912</v>
      </c>
      <c r="BV10" s="6">
        <v>1220</v>
      </c>
      <c r="BW10" s="6">
        <v>818</v>
      </c>
      <c r="BX10" s="6">
        <v>1740</v>
      </c>
      <c r="BY10" s="6">
        <v>5024</v>
      </c>
      <c r="BZ10" s="6">
        <v>420</v>
      </c>
      <c r="CA10" s="6">
        <v>241</v>
      </c>
      <c r="CB10" s="6">
        <v>2420</v>
      </c>
      <c r="CC10" s="6">
        <v>7725</v>
      </c>
      <c r="CD10" s="6">
        <v>2460</v>
      </c>
      <c r="CE10" s="6">
        <v>7963</v>
      </c>
      <c r="CF10" s="6">
        <v>1450</v>
      </c>
      <c r="CG10" s="6">
        <v>20452</v>
      </c>
      <c r="CH10" s="6">
        <v>50</v>
      </c>
      <c r="CI10" s="6">
        <v>703</v>
      </c>
      <c r="CJ10" s="6">
        <v>200</v>
      </c>
      <c r="CK10" s="6">
        <v>159</v>
      </c>
      <c r="CL10" s="6">
        <v>140</v>
      </c>
      <c r="CM10" s="6">
        <v>673</v>
      </c>
      <c r="CN10" s="6">
        <v>70</v>
      </c>
      <c r="CO10" s="6">
        <v>180</v>
      </c>
      <c r="CP10" s="6">
        <v>1400</v>
      </c>
      <c r="CQ10" s="6">
        <v>3832</v>
      </c>
      <c r="CR10" s="6">
        <v>60</v>
      </c>
      <c r="CS10" s="6">
        <v>514</v>
      </c>
      <c r="CT10" s="6">
        <v>7780</v>
      </c>
      <c r="CU10" s="6">
        <v>5067</v>
      </c>
      <c r="CV10" s="6">
        <v>69790</v>
      </c>
      <c r="CW10" s="6">
        <v>413116</v>
      </c>
      <c r="CX10" s="6">
        <v>68620</v>
      </c>
      <c r="CY10" s="6">
        <v>41219</v>
      </c>
      <c r="CZ10" s="6">
        <v>0</v>
      </c>
      <c r="DA10" s="6">
        <v>0</v>
      </c>
      <c r="DB10" s="6">
        <v>450</v>
      </c>
      <c r="DC10" s="6">
        <v>142</v>
      </c>
      <c r="DD10" s="6">
        <v>23410</v>
      </c>
      <c r="DE10" s="6">
        <v>7745</v>
      </c>
      <c r="DF10" s="6">
        <v>1100</v>
      </c>
      <c r="DG10" s="6">
        <v>72</v>
      </c>
      <c r="DH10" s="6">
        <v>360</v>
      </c>
      <c r="DI10" s="6">
        <v>111</v>
      </c>
      <c r="DJ10" s="6">
        <v>4060</v>
      </c>
      <c r="DK10" s="6">
        <v>2120</v>
      </c>
      <c r="DL10" s="6">
        <v>10620</v>
      </c>
      <c r="DM10" s="6">
        <v>1883</v>
      </c>
      <c r="DN10" s="6">
        <v>8170</v>
      </c>
      <c r="DO10" s="6">
        <v>3394</v>
      </c>
      <c r="DP10" s="6">
        <v>270</v>
      </c>
      <c r="DQ10" s="6">
        <v>118</v>
      </c>
      <c r="DR10" s="6">
        <v>13700</v>
      </c>
      <c r="DS10" s="6">
        <v>19810</v>
      </c>
      <c r="DT10" s="6">
        <v>2490</v>
      </c>
      <c r="DU10" s="6">
        <v>18890</v>
      </c>
      <c r="DV10" s="6">
        <v>2480</v>
      </c>
      <c r="DW10" s="6">
        <v>17112</v>
      </c>
      <c r="DX10" s="6">
        <v>96590</v>
      </c>
      <c r="DY10" s="6">
        <v>256348</v>
      </c>
      <c r="DZ10" s="6">
        <v>29720</v>
      </c>
      <c r="EA10" s="6">
        <v>75765</v>
      </c>
      <c r="EB10" s="6">
        <v>24820</v>
      </c>
      <c r="EC10" s="6">
        <v>68495</v>
      </c>
      <c r="ED10" s="6">
        <v>16360</v>
      </c>
      <c r="EE10" s="6">
        <v>26811</v>
      </c>
      <c r="EF10" s="6">
        <v>3830</v>
      </c>
      <c r="EG10" s="6">
        <v>3083</v>
      </c>
      <c r="EH10" s="6">
        <v>1810</v>
      </c>
      <c r="EI10" s="6">
        <v>2156</v>
      </c>
      <c r="EJ10" s="6">
        <v>790</v>
      </c>
      <c r="EK10" s="6">
        <v>676</v>
      </c>
      <c r="EL10" s="6">
        <v>21370</v>
      </c>
      <c r="EM10" s="6">
        <v>32835</v>
      </c>
      <c r="EN10" s="6">
        <v>85750</v>
      </c>
      <c r="EO10" s="6">
        <v>133131</v>
      </c>
      <c r="EP10" s="6">
        <v>80540</v>
      </c>
      <c r="EQ10" s="6">
        <v>70353</v>
      </c>
      <c r="ER10" s="6">
        <v>54610</v>
      </c>
      <c r="ES10" s="6">
        <v>33474</v>
      </c>
      <c r="ET10" s="6">
        <v>63390</v>
      </c>
      <c r="EU10" s="6">
        <v>53832</v>
      </c>
      <c r="EV10" s="6">
        <v>0</v>
      </c>
      <c r="EW10" s="6">
        <v>0</v>
      </c>
      <c r="EX10" s="6">
        <v>0</v>
      </c>
      <c r="EY10" s="6">
        <v>0</v>
      </c>
      <c r="EZ10" s="6">
        <v>14020</v>
      </c>
      <c r="FA10" s="6">
        <v>12244</v>
      </c>
      <c r="FB10" s="6">
        <v>87570</v>
      </c>
      <c r="FC10" s="6">
        <v>214677</v>
      </c>
      <c r="FD10" s="6">
        <v>86540</v>
      </c>
      <c r="FE10" s="6">
        <v>209363</v>
      </c>
      <c r="FF10" s="6">
        <v>1560</v>
      </c>
      <c r="FG10" s="19">
        <v>5314</v>
      </c>
    </row>
    <row r="11" spans="1:163" x14ac:dyDescent="0.2">
      <c r="A11" s="5">
        <v>0</v>
      </c>
      <c r="B11" s="6" t="s">
        <v>10</v>
      </c>
      <c r="C11" s="6">
        <v>173480</v>
      </c>
      <c r="D11" s="6">
        <v>104800</v>
      </c>
      <c r="E11" s="6">
        <v>33670</v>
      </c>
      <c r="F11" s="6">
        <v>28610</v>
      </c>
      <c r="G11" s="6">
        <v>156730</v>
      </c>
      <c r="H11" s="6">
        <v>7690</v>
      </c>
      <c r="I11" s="6">
        <v>80060</v>
      </c>
      <c r="J11" s="6">
        <v>124550</v>
      </c>
      <c r="K11" s="6">
        <v>1830</v>
      </c>
      <c r="L11" s="6">
        <v>288450</v>
      </c>
      <c r="M11" s="6">
        <v>1890</v>
      </c>
      <c r="N11" s="6">
        <v>1290</v>
      </c>
      <c r="O11" s="6">
        <v>600</v>
      </c>
      <c r="P11" s="6">
        <v>270</v>
      </c>
      <c r="Q11" s="6">
        <v>28050</v>
      </c>
      <c r="R11" s="6">
        <v>37200</v>
      </c>
      <c r="S11" s="6">
        <v>6393444</v>
      </c>
      <c r="T11" s="6">
        <v>173480</v>
      </c>
      <c r="U11" s="6">
        <v>6463887</v>
      </c>
      <c r="V11" s="6">
        <v>149670</v>
      </c>
      <c r="W11" s="6">
        <v>4599574</v>
      </c>
      <c r="X11" s="6">
        <v>40680</v>
      </c>
      <c r="Y11" s="6">
        <v>25887</v>
      </c>
      <c r="Z11" s="6">
        <v>21650</v>
      </c>
      <c r="AA11" s="6">
        <v>47527</v>
      </c>
      <c r="AB11" s="6">
        <v>19850</v>
      </c>
      <c r="AC11" s="6">
        <v>32540</v>
      </c>
      <c r="AD11" s="6">
        <v>3820</v>
      </c>
      <c r="AE11" s="6">
        <v>4443</v>
      </c>
      <c r="AF11" s="6">
        <v>20760</v>
      </c>
      <c r="AG11" s="6">
        <v>153408</v>
      </c>
      <c r="AH11" s="6">
        <v>19690</v>
      </c>
      <c r="AI11" s="6">
        <v>43902</v>
      </c>
      <c r="AJ11" s="6">
        <v>9420</v>
      </c>
      <c r="AK11" s="6">
        <v>93362</v>
      </c>
      <c r="AL11" s="6">
        <v>26080</v>
      </c>
      <c r="AM11" s="6">
        <v>455346</v>
      </c>
      <c r="AN11" s="6">
        <v>860</v>
      </c>
      <c r="AO11" s="6">
        <v>56440</v>
      </c>
      <c r="AP11" s="6">
        <v>1158503</v>
      </c>
      <c r="AQ11" s="6">
        <v>24840</v>
      </c>
      <c r="AR11" s="6">
        <v>192815</v>
      </c>
      <c r="AS11" s="6">
        <v>3370</v>
      </c>
      <c r="AT11" s="6">
        <v>-1225</v>
      </c>
      <c r="AU11" s="6">
        <v>66510</v>
      </c>
      <c r="AV11" s="6">
        <v>70443</v>
      </c>
      <c r="AW11" s="6">
        <v>1920</v>
      </c>
      <c r="AX11" s="6">
        <v>453</v>
      </c>
      <c r="AY11" s="6">
        <v>320</v>
      </c>
      <c r="AZ11" s="6">
        <v>2754</v>
      </c>
      <c r="BA11" s="6">
        <v>2690</v>
      </c>
      <c r="BB11" s="6">
        <v>13792</v>
      </c>
      <c r="BC11" s="6">
        <v>3370</v>
      </c>
      <c r="BD11" s="6">
        <v>13705</v>
      </c>
      <c r="BE11" s="6">
        <v>9520</v>
      </c>
      <c r="BF11" s="6">
        <v>5972</v>
      </c>
      <c r="BG11" s="7">
        <v>46840</v>
      </c>
      <c r="BH11" s="7">
        <v>11024</v>
      </c>
      <c r="BI11" s="6">
        <v>166600</v>
      </c>
      <c r="BJ11" s="6">
        <v>2689506</v>
      </c>
      <c r="BK11" s="6">
        <v>166600</v>
      </c>
      <c r="BL11" s="6">
        <v>2643285</v>
      </c>
      <c r="BM11" s="6">
        <v>24640</v>
      </c>
      <c r="BN11" s="6">
        <v>46219</v>
      </c>
      <c r="BO11" s="6">
        <v>6880</v>
      </c>
      <c r="BP11" s="6">
        <v>176029</v>
      </c>
      <c r="BQ11" s="6">
        <v>268557</v>
      </c>
      <c r="BR11" s="6">
        <v>2730</v>
      </c>
      <c r="BS11" s="6">
        <v>56417</v>
      </c>
      <c r="BT11" s="6">
        <v>4490</v>
      </c>
      <c r="BU11" s="6">
        <v>14250</v>
      </c>
      <c r="BV11" s="6">
        <v>1920</v>
      </c>
      <c r="BW11" s="6">
        <v>1797</v>
      </c>
      <c r="BX11" s="6">
        <v>5100</v>
      </c>
      <c r="BY11" s="6">
        <v>12687</v>
      </c>
      <c r="BZ11" s="6">
        <v>1490</v>
      </c>
      <c r="CA11" s="6">
        <v>996</v>
      </c>
      <c r="CB11" s="6">
        <v>6640</v>
      </c>
      <c r="CC11" s="6">
        <v>25624</v>
      </c>
      <c r="CD11" s="6">
        <v>6750</v>
      </c>
      <c r="CE11" s="6">
        <v>26295</v>
      </c>
      <c r="CF11" s="6">
        <v>4740</v>
      </c>
      <c r="CG11" s="6">
        <v>65647</v>
      </c>
      <c r="CH11" s="6">
        <v>190</v>
      </c>
      <c r="CI11" s="6">
        <v>2337</v>
      </c>
      <c r="CJ11" s="6">
        <v>520</v>
      </c>
      <c r="CK11" s="6">
        <v>572</v>
      </c>
      <c r="CL11" s="6">
        <v>880</v>
      </c>
      <c r="CM11" s="6">
        <v>4135</v>
      </c>
      <c r="CN11" s="6">
        <v>100</v>
      </c>
      <c r="CO11" s="6">
        <v>251</v>
      </c>
      <c r="CP11" s="6">
        <v>4290</v>
      </c>
      <c r="CQ11" s="6">
        <v>17019</v>
      </c>
      <c r="CR11" s="6">
        <v>180</v>
      </c>
      <c r="CS11" s="6">
        <v>2333</v>
      </c>
      <c r="CT11" s="6">
        <v>17350</v>
      </c>
      <c r="CU11" s="6">
        <v>24998</v>
      </c>
      <c r="CV11" s="6">
        <v>171600</v>
      </c>
      <c r="CW11" s="6">
        <v>3524409</v>
      </c>
      <c r="CX11" s="6">
        <v>170430</v>
      </c>
      <c r="CY11" s="6">
        <v>381370</v>
      </c>
      <c r="CZ11" s="6">
        <v>0</v>
      </c>
      <c r="DA11" s="6">
        <v>0</v>
      </c>
      <c r="DB11" s="6">
        <v>1160</v>
      </c>
      <c r="DC11" s="6">
        <v>662</v>
      </c>
      <c r="DD11" s="6">
        <v>70560</v>
      </c>
      <c r="DE11" s="6">
        <v>79736</v>
      </c>
      <c r="DF11" s="6">
        <v>4600</v>
      </c>
      <c r="DG11" s="6">
        <v>431</v>
      </c>
      <c r="DH11" s="6">
        <v>2990</v>
      </c>
      <c r="DI11" s="6">
        <v>1592</v>
      </c>
      <c r="DJ11" s="6">
        <v>7950</v>
      </c>
      <c r="DK11" s="6">
        <v>8111</v>
      </c>
      <c r="DL11" s="6">
        <v>28840</v>
      </c>
      <c r="DM11" s="6">
        <v>6168</v>
      </c>
      <c r="DN11" s="6">
        <v>44400</v>
      </c>
      <c r="DO11" s="6">
        <v>61443</v>
      </c>
      <c r="DP11" s="6">
        <v>1210</v>
      </c>
      <c r="DQ11" s="6">
        <v>1313</v>
      </c>
      <c r="DR11" s="6">
        <v>14370</v>
      </c>
      <c r="DS11" s="6">
        <v>31610</v>
      </c>
      <c r="DT11" s="6">
        <v>2860</v>
      </c>
      <c r="DU11" s="6">
        <v>20034</v>
      </c>
      <c r="DV11" s="6">
        <v>2860</v>
      </c>
      <c r="DW11" s="6">
        <v>19029</v>
      </c>
      <c r="DX11" s="6">
        <v>169360</v>
      </c>
      <c r="DY11" s="6">
        <v>678498</v>
      </c>
      <c r="DZ11" s="6">
        <v>35210</v>
      </c>
      <c r="EA11" s="6">
        <v>78797</v>
      </c>
      <c r="EB11" s="6">
        <v>31840</v>
      </c>
      <c r="EC11" s="6">
        <v>70967</v>
      </c>
      <c r="ED11" s="6">
        <v>31650</v>
      </c>
      <c r="EE11" s="6">
        <v>59471</v>
      </c>
      <c r="EF11" s="6">
        <v>5180</v>
      </c>
      <c r="EG11" s="6">
        <v>4171</v>
      </c>
      <c r="EH11" s="6">
        <v>1570</v>
      </c>
      <c r="EI11" s="6">
        <v>2129</v>
      </c>
      <c r="EJ11" s="6">
        <v>700</v>
      </c>
      <c r="EK11" s="6">
        <v>947</v>
      </c>
      <c r="EL11" s="6">
        <v>22040</v>
      </c>
      <c r="EM11" s="6">
        <v>30771</v>
      </c>
      <c r="EN11" s="6">
        <v>159790</v>
      </c>
      <c r="EO11" s="6">
        <v>264803</v>
      </c>
      <c r="EP11" s="6">
        <v>153480</v>
      </c>
      <c r="EQ11" s="6">
        <v>147838</v>
      </c>
      <c r="ER11" s="6">
        <v>134480</v>
      </c>
      <c r="ES11" s="6">
        <v>301632</v>
      </c>
      <c r="ET11" s="6">
        <v>140650</v>
      </c>
      <c r="EU11" s="6">
        <v>335000</v>
      </c>
      <c r="EV11" s="6">
        <v>0</v>
      </c>
      <c r="EW11" s="6">
        <v>0</v>
      </c>
      <c r="EX11" s="6">
        <v>0</v>
      </c>
      <c r="EY11" s="6">
        <v>0</v>
      </c>
      <c r="EZ11" s="6">
        <v>30310</v>
      </c>
      <c r="FA11" s="6">
        <v>38481</v>
      </c>
      <c r="FB11" s="6">
        <v>142100</v>
      </c>
      <c r="FC11" s="6">
        <v>381696</v>
      </c>
      <c r="FD11" s="6">
        <v>140010</v>
      </c>
      <c r="FE11" s="6">
        <v>372173</v>
      </c>
      <c r="FF11" s="6">
        <v>2980</v>
      </c>
      <c r="FG11" s="19">
        <v>9523</v>
      </c>
    </row>
    <row r="12" spans="1:163" x14ac:dyDescent="0.2">
      <c r="A12" s="5">
        <v>0</v>
      </c>
      <c r="B12" s="6" t="s">
        <v>11</v>
      </c>
      <c r="C12" s="6">
        <v>105360</v>
      </c>
      <c r="D12" s="6">
        <v>51720</v>
      </c>
      <c r="E12" s="6">
        <v>37120</v>
      </c>
      <c r="F12" s="6">
        <v>13150</v>
      </c>
      <c r="G12" s="6">
        <v>94010</v>
      </c>
      <c r="H12" s="6">
        <v>4610</v>
      </c>
      <c r="I12" s="6">
        <v>54760</v>
      </c>
      <c r="J12" s="6">
        <v>67190</v>
      </c>
      <c r="K12" s="6">
        <v>1060</v>
      </c>
      <c r="L12" s="6">
        <v>197430</v>
      </c>
      <c r="M12" s="6">
        <v>730</v>
      </c>
      <c r="N12" s="6">
        <v>440</v>
      </c>
      <c r="O12" s="6">
        <v>290</v>
      </c>
      <c r="P12" s="6">
        <v>0</v>
      </c>
      <c r="Q12" s="6">
        <v>11450</v>
      </c>
      <c r="R12" s="6">
        <v>32140</v>
      </c>
      <c r="S12" s="6">
        <v>6467796</v>
      </c>
      <c r="T12" s="6">
        <v>105360</v>
      </c>
      <c r="U12" s="6">
        <v>6533930</v>
      </c>
      <c r="V12" s="6">
        <v>88340</v>
      </c>
      <c r="W12" s="6">
        <v>4563285</v>
      </c>
      <c r="X12" s="6">
        <v>39700</v>
      </c>
      <c r="Y12" s="6">
        <v>30535</v>
      </c>
      <c r="Z12" s="6">
        <v>22770</v>
      </c>
      <c r="AA12" s="6">
        <v>65507</v>
      </c>
      <c r="AB12" s="6">
        <v>20960</v>
      </c>
      <c r="AC12" s="6">
        <v>46206</v>
      </c>
      <c r="AD12" s="6">
        <v>6520</v>
      </c>
      <c r="AE12" s="6">
        <v>8874</v>
      </c>
      <c r="AF12" s="6">
        <v>14510</v>
      </c>
      <c r="AG12" s="6">
        <v>141823</v>
      </c>
      <c r="AH12" s="6">
        <v>19640</v>
      </c>
      <c r="AI12" s="6">
        <v>71160</v>
      </c>
      <c r="AJ12" s="6">
        <v>9940</v>
      </c>
      <c r="AK12" s="6">
        <v>126257</v>
      </c>
      <c r="AL12" s="6">
        <v>26520</v>
      </c>
      <c r="AM12" s="6">
        <v>676644</v>
      </c>
      <c r="AN12" s="6">
        <v>664</v>
      </c>
      <c r="AO12" s="6">
        <v>27080</v>
      </c>
      <c r="AP12" s="6">
        <v>609511</v>
      </c>
      <c r="AQ12" s="6">
        <v>23020</v>
      </c>
      <c r="AR12" s="6">
        <v>368162</v>
      </c>
      <c r="AS12" s="6">
        <v>3260</v>
      </c>
      <c r="AT12" s="6">
        <v>21700</v>
      </c>
      <c r="AU12" s="6">
        <v>50780</v>
      </c>
      <c r="AV12" s="6">
        <v>66134</v>
      </c>
      <c r="AW12" s="6">
        <v>3400</v>
      </c>
      <c r="AX12" s="6">
        <v>822</v>
      </c>
      <c r="AY12" s="6">
        <v>390</v>
      </c>
      <c r="AZ12" s="6">
        <v>4347</v>
      </c>
      <c r="BA12" s="6">
        <v>2090</v>
      </c>
      <c r="BB12" s="6">
        <v>12351</v>
      </c>
      <c r="BC12" s="6">
        <v>2790</v>
      </c>
      <c r="BD12" s="6">
        <v>13102</v>
      </c>
      <c r="BE12" s="6">
        <v>7930</v>
      </c>
      <c r="BF12" s="6">
        <v>5745</v>
      </c>
      <c r="BG12" s="7">
        <v>36460</v>
      </c>
      <c r="BH12" s="7">
        <v>8963</v>
      </c>
      <c r="BI12" s="6">
        <v>94330</v>
      </c>
      <c r="BJ12" s="6">
        <v>1718333</v>
      </c>
      <c r="BK12" s="6">
        <v>94330</v>
      </c>
      <c r="BL12" s="6">
        <v>1678295</v>
      </c>
      <c r="BM12" s="6">
        <v>21210</v>
      </c>
      <c r="BN12" s="6">
        <v>40037</v>
      </c>
      <c r="BO12" s="6">
        <v>11030</v>
      </c>
      <c r="BP12" s="6">
        <v>280405</v>
      </c>
      <c r="BQ12" s="6">
        <v>694881</v>
      </c>
      <c r="BR12" s="6">
        <v>2670</v>
      </c>
      <c r="BS12" s="6">
        <v>57323</v>
      </c>
      <c r="BT12" s="6">
        <v>8710</v>
      </c>
      <c r="BU12" s="6">
        <v>36234</v>
      </c>
      <c r="BV12" s="6">
        <v>1930</v>
      </c>
      <c r="BW12" s="6">
        <v>2346</v>
      </c>
      <c r="BX12" s="6">
        <v>9240</v>
      </c>
      <c r="BY12" s="6">
        <v>21761</v>
      </c>
      <c r="BZ12" s="6">
        <v>2430</v>
      </c>
      <c r="CA12" s="6">
        <v>1655</v>
      </c>
      <c r="CB12" s="6">
        <v>10790</v>
      </c>
      <c r="CC12" s="6">
        <v>56568</v>
      </c>
      <c r="CD12" s="6">
        <v>10950</v>
      </c>
      <c r="CE12" s="6">
        <v>57290</v>
      </c>
      <c r="CF12" s="6">
        <v>8820</v>
      </c>
      <c r="CG12" s="6">
        <v>121446</v>
      </c>
      <c r="CH12" s="6">
        <v>360</v>
      </c>
      <c r="CI12" s="6">
        <v>3839</v>
      </c>
      <c r="CJ12" s="6">
        <v>1260</v>
      </c>
      <c r="CK12" s="6">
        <v>1716</v>
      </c>
      <c r="CL12" s="6">
        <v>1600</v>
      </c>
      <c r="CM12" s="6">
        <v>6253</v>
      </c>
      <c r="CN12" s="6">
        <v>180</v>
      </c>
      <c r="CO12" s="6">
        <v>576</v>
      </c>
      <c r="CP12" s="6">
        <v>7380</v>
      </c>
      <c r="CQ12" s="6">
        <v>29301</v>
      </c>
      <c r="CR12" s="6">
        <v>240</v>
      </c>
      <c r="CS12" s="6">
        <v>2382</v>
      </c>
      <c r="CT12" s="6">
        <v>14910</v>
      </c>
      <c r="CU12" s="6">
        <v>32346</v>
      </c>
      <c r="CV12" s="6">
        <v>105000</v>
      </c>
      <c r="CW12" s="6">
        <v>4447318</v>
      </c>
      <c r="CX12" s="6">
        <v>104740</v>
      </c>
      <c r="CY12" s="6">
        <v>538029</v>
      </c>
      <c r="CZ12" s="6">
        <v>0</v>
      </c>
      <c r="DA12" s="6">
        <v>0</v>
      </c>
      <c r="DB12" s="6">
        <v>580</v>
      </c>
      <c r="DC12" s="6">
        <v>784</v>
      </c>
      <c r="DD12" s="6">
        <v>42090</v>
      </c>
      <c r="DE12" s="6">
        <v>89072</v>
      </c>
      <c r="DF12" s="6">
        <v>5950</v>
      </c>
      <c r="DG12" s="6">
        <v>831</v>
      </c>
      <c r="DH12" s="6">
        <v>2630</v>
      </c>
      <c r="DI12" s="6">
        <v>1290</v>
      </c>
      <c r="DJ12" s="6">
        <v>4610</v>
      </c>
      <c r="DK12" s="6">
        <v>5597</v>
      </c>
      <c r="DL12" s="6">
        <v>8270</v>
      </c>
      <c r="DM12" s="6">
        <v>1437</v>
      </c>
      <c r="DN12" s="6">
        <v>30700</v>
      </c>
      <c r="DO12" s="6">
        <v>74346</v>
      </c>
      <c r="DP12" s="6">
        <v>1510</v>
      </c>
      <c r="DQ12" s="6">
        <v>3607</v>
      </c>
      <c r="DR12" s="6">
        <v>9610</v>
      </c>
      <c r="DS12" s="6">
        <v>28535</v>
      </c>
      <c r="DT12" s="6">
        <v>830</v>
      </c>
      <c r="DU12" s="6">
        <v>5403</v>
      </c>
      <c r="DV12" s="6">
        <v>960</v>
      </c>
      <c r="DW12" s="6">
        <v>5889</v>
      </c>
      <c r="DX12" s="6">
        <v>103920</v>
      </c>
      <c r="DY12" s="6">
        <v>650603</v>
      </c>
      <c r="DZ12" s="6">
        <v>1650</v>
      </c>
      <c r="EA12" s="6">
        <v>903</v>
      </c>
      <c r="EB12" s="6">
        <v>1390</v>
      </c>
      <c r="EC12" s="6">
        <v>752</v>
      </c>
      <c r="ED12" s="6">
        <v>8750</v>
      </c>
      <c r="EE12" s="6">
        <v>16318</v>
      </c>
      <c r="EF12" s="6">
        <v>3200</v>
      </c>
      <c r="EG12" s="6">
        <v>2740</v>
      </c>
      <c r="EH12" s="6">
        <v>350</v>
      </c>
      <c r="EI12" s="6">
        <v>562</v>
      </c>
      <c r="EJ12" s="6">
        <v>340</v>
      </c>
      <c r="EK12" s="6">
        <v>584</v>
      </c>
      <c r="EL12" s="6">
        <v>15120</v>
      </c>
      <c r="EM12" s="6">
        <v>18960</v>
      </c>
      <c r="EN12" s="6">
        <v>98550</v>
      </c>
      <c r="EO12" s="6">
        <v>181671</v>
      </c>
      <c r="EP12" s="6">
        <v>93260</v>
      </c>
      <c r="EQ12" s="6">
        <v>99885</v>
      </c>
      <c r="ER12" s="6">
        <v>95120</v>
      </c>
      <c r="ES12" s="6">
        <v>448956</v>
      </c>
      <c r="ET12" s="6">
        <v>97130</v>
      </c>
      <c r="EU12" s="6">
        <v>478784</v>
      </c>
      <c r="EV12" s="6">
        <v>0</v>
      </c>
      <c r="EW12" s="6">
        <v>0</v>
      </c>
      <c r="EX12" s="6">
        <v>0</v>
      </c>
      <c r="EY12" s="6">
        <v>0</v>
      </c>
      <c r="EZ12" s="6">
        <v>26230</v>
      </c>
      <c r="FA12" s="6">
        <v>49483</v>
      </c>
      <c r="FB12" s="6">
        <v>78790</v>
      </c>
      <c r="FC12" s="6">
        <v>220042</v>
      </c>
      <c r="FD12" s="6">
        <v>76110</v>
      </c>
      <c r="FE12" s="6">
        <v>208209</v>
      </c>
      <c r="FF12" s="6">
        <v>3700</v>
      </c>
      <c r="FG12" s="19">
        <v>11831</v>
      </c>
    </row>
    <row r="13" spans="1:163" x14ac:dyDescent="0.2">
      <c r="A13" s="5">
        <v>0</v>
      </c>
      <c r="B13" s="6" t="s">
        <v>12</v>
      </c>
      <c r="C13" s="6">
        <v>67730</v>
      </c>
      <c r="D13" s="6">
        <v>23120</v>
      </c>
      <c r="E13" s="6">
        <v>37400</v>
      </c>
      <c r="F13" s="6">
        <v>5610</v>
      </c>
      <c r="G13" s="6">
        <v>60050</v>
      </c>
      <c r="H13" s="6">
        <v>3030</v>
      </c>
      <c r="I13" s="6">
        <v>38380</v>
      </c>
      <c r="J13" s="6">
        <v>39070</v>
      </c>
      <c r="K13" s="6">
        <v>700</v>
      </c>
      <c r="L13" s="6">
        <v>146750</v>
      </c>
      <c r="M13" s="6">
        <v>280</v>
      </c>
      <c r="N13" s="6">
        <v>160</v>
      </c>
      <c r="O13" s="6">
        <v>110</v>
      </c>
      <c r="P13" s="6">
        <v>0</v>
      </c>
      <c r="Q13" s="6">
        <v>5330</v>
      </c>
      <c r="R13" s="6">
        <v>23950</v>
      </c>
      <c r="S13" s="6">
        <v>5873584</v>
      </c>
      <c r="T13" s="6">
        <v>67730</v>
      </c>
      <c r="U13" s="6">
        <v>5930786</v>
      </c>
      <c r="V13" s="6">
        <v>55870</v>
      </c>
      <c r="W13" s="6">
        <v>4017468</v>
      </c>
      <c r="X13" s="6">
        <v>32970</v>
      </c>
      <c r="Y13" s="6">
        <v>31275</v>
      </c>
      <c r="Z13" s="6">
        <v>19540</v>
      </c>
      <c r="AA13" s="6">
        <v>72564</v>
      </c>
      <c r="AB13" s="6">
        <v>18140</v>
      </c>
      <c r="AC13" s="6">
        <v>52757</v>
      </c>
      <c r="AD13" s="6">
        <v>7440</v>
      </c>
      <c r="AE13" s="6">
        <v>11286</v>
      </c>
      <c r="AF13" s="6">
        <v>10880</v>
      </c>
      <c r="AG13" s="6">
        <v>136927</v>
      </c>
      <c r="AH13" s="6">
        <v>16830</v>
      </c>
      <c r="AI13" s="6">
        <v>86898</v>
      </c>
      <c r="AJ13" s="6">
        <v>8750</v>
      </c>
      <c r="AK13" s="6">
        <v>145886</v>
      </c>
      <c r="AL13" s="6">
        <v>21470</v>
      </c>
      <c r="AM13" s="6">
        <v>718623</v>
      </c>
      <c r="AN13" s="6">
        <v>545</v>
      </c>
      <c r="AO13" s="6">
        <v>16680</v>
      </c>
      <c r="AP13" s="6">
        <v>391965</v>
      </c>
      <c r="AQ13" s="6">
        <v>17710</v>
      </c>
      <c r="AR13" s="6">
        <v>371138</v>
      </c>
      <c r="AS13" s="6">
        <v>3020</v>
      </c>
      <c r="AT13" s="6">
        <v>33915</v>
      </c>
      <c r="AU13" s="6">
        <v>34940</v>
      </c>
      <c r="AV13" s="6">
        <v>57202</v>
      </c>
      <c r="AW13" s="6">
        <v>1970</v>
      </c>
      <c r="AX13" s="6">
        <v>498</v>
      </c>
      <c r="AY13" s="6">
        <v>430</v>
      </c>
      <c r="AZ13" s="6">
        <v>5600</v>
      </c>
      <c r="BA13" s="6">
        <v>1680</v>
      </c>
      <c r="BB13" s="6">
        <v>12123</v>
      </c>
      <c r="BC13" s="6">
        <v>1800</v>
      </c>
      <c r="BD13" s="6">
        <v>10351</v>
      </c>
      <c r="BE13" s="6">
        <v>4230</v>
      </c>
      <c r="BF13" s="6">
        <v>2955</v>
      </c>
      <c r="BG13" s="7">
        <v>26280</v>
      </c>
      <c r="BH13" s="7">
        <v>6679</v>
      </c>
      <c r="BI13" s="6">
        <v>55710</v>
      </c>
      <c r="BJ13" s="6">
        <v>1166032</v>
      </c>
      <c r="BK13" s="6">
        <v>55710</v>
      </c>
      <c r="BL13" s="6">
        <v>1134949</v>
      </c>
      <c r="BM13" s="6">
        <v>15590</v>
      </c>
      <c r="BN13" s="6">
        <v>31083</v>
      </c>
      <c r="BO13" s="6">
        <v>12020</v>
      </c>
      <c r="BP13" s="6">
        <v>329350</v>
      </c>
      <c r="BQ13" s="6">
        <v>1050969</v>
      </c>
      <c r="BR13" s="6">
        <v>2070</v>
      </c>
      <c r="BS13" s="6">
        <v>45193</v>
      </c>
      <c r="BT13" s="6">
        <v>10240</v>
      </c>
      <c r="BU13" s="6">
        <v>58470</v>
      </c>
      <c r="BV13" s="6">
        <v>1500</v>
      </c>
      <c r="BW13" s="6">
        <v>1985</v>
      </c>
      <c r="BX13" s="6">
        <v>10620</v>
      </c>
      <c r="BY13" s="6">
        <v>26061</v>
      </c>
      <c r="BZ13" s="6">
        <v>2710</v>
      </c>
      <c r="CA13" s="6">
        <v>1839</v>
      </c>
      <c r="CB13" s="6">
        <v>11850</v>
      </c>
      <c r="CC13" s="6">
        <v>80462</v>
      </c>
      <c r="CD13" s="6">
        <v>11970</v>
      </c>
      <c r="CE13" s="6">
        <v>80761</v>
      </c>
      <c r="CF13" s="6">
        <v>10270</v>
      </c>
      <c r="CG13" s="6">
        <v>149948</v>
      </c>
      <c r="CH13" s="6">
        <v>320</v>
      </c>
      <c r="CI13" s="6">
        <v>3615</v>
      </c>
      <c r="CJ13" s="6">
        <v>1650</v>
      </c>
      <c r="CK13" s="6">
        <v>2308</v>
      </c>
      <c r="CL13" s="6">
        <v>1930</v>
      </c>
      <c r="CM13" s="6">
        <v>7844</v>
      </c>
      <c r="CN13" s="6">
        <v>220</v>
      </c>
      <c r="CO13" s="6">
        <v>754</v>
      </c>
      <c r="CP13" s="6">
        <v>8510</v>
      </c>
      <c r="CQ13" s="6">
        <v>36613</v>
      </c>
      <c r="CR13" s="6">
        <v>220</v>
      </c>
      <c r="CS13" s="6">
        <v>2081</v>
      </c>
      <c r="CT13" s="6">
        <v>12320</v>
      </c>
      <c r="CU13" s="6">
        <v>34754</v>
      </c>
      <c r="CV13" s="6">
        <v>67600</v>
      </c>
      <c r="CW13" s="6">
        <v>4347091</v>
      </c>
      <c r="CX13" s="6">
        <v>67450</v>
      </c>
      <c r="CY13" s="6">
        <v>571066</v>
      </c>
      <c r="CZ13" s="6">
        <v>0</v>
      </c>
      <c r="DA13" s="6">
        <v>0</v>
      </c>
      <c r="DB13" s="6">
        <v>200</v>
      </c>
      <c r="DC13" s="6">
        <v>551</v>
      </c>
      <c r="DD13" s="6">
        <v>29520</v>
      </c>
      <c r="DE13" s="6">
        <v>79573</v>
      </c>
      <c r="DF13" s="6">
        <v>5480</v>
      </c>
      <c r="DG13" s="6">
        <v>913</v>
      </c>
      <c r="DH13" s="6">
        <v>2540</v>
      </c>
      <c r="DI13" s="6">
        <v>1278</v>
      </c>
      <c r="DJ13" s="6">
        <v>3460</v>
      </c>
      <c r="DK13" s="6">
        <v>4259</v>
      </c>
      <c r="DL13" s="6">
        <v>0</v>
      </c>
      <c r="DM13" s="6">
        <v>0</v>
      </c>
      <c r="DN13" s="6">
        <v>22900</v>
      </c>
      <c r="DO13" s="6">
        <v>65183</v>
      </c>
      <c r="DP13" s="6">
        <v>1580</v>
      </c>
      <c r="DQ13" s="6">
        <v>5140</v>
      </c>
      <c r="DR13" s="6">
        <v>7150</v>
      </c>
      <c r="DS13" s="6">
        <v>25580</v>
      </c>
      <c r="DT13" s="6">
        <v>160</v>
      </c>
      <c r="DU13" s="6">
        <v>947</v>
      </c>
      <c r="DV13" s="6">
        <v>250</v>
      </c>
      <c r="DW13" s="6">
        <v>1400</v>
      </c>
      <c r="DX13" s="6">
        <v>67080</v>
      </c>
      <c r="DY13" s="6">
        <v>624798</v>
      </c>
      <c r="DZ13" s="6">
        <v>0</v>
      </c>
      <c r="EA13" s="6">
        <v>0</v>
      </c>
      <c r="EB13" s="6">
        <v>0</v>
      </c>
      <c r="EC13" s="6">
        <v>0</v>
      </c>
      <c r="ED13" s="6">
        <v>1750</v>
      </c>
      <c r="EE13" s="6">
        <v>2982</v>
      </c>
      <c r="EF13" s="6">
        <v>2510</v>
      </c>
      <c r="EG13" s="6">
        <v>2167</v>
      </c>
      <c r="EH13" s="6">
        <v>50</v>
      </c>
      <c r="EI13" s="6">
        <v>100</v>
      </c>
      <c r="EJ13" s="6">
        <v>230</v>
      </c>
      <c r="EK13" s="6">
        <v>540</v>
      </c>
      <c r="EL13" s="6">
        <v>12320</v>
      </c>
      <c r="EM13" s="6">
        <v>12862</v>
      </c>
      <c r="EN13" s="6">
        <v>61800</v>
      </c>
      <c r="EO13" s="6">
        <v>127473</v>
      </c>
      <c r="EP13" s="6">
        <v>54460</v>
      </c>
      <c r="EQ13" s="6">
        <v>68419</v>
      </c>
      <c r="ER13" s="6">
        <v>65270</v>
      </c>
      <c r="ES13" s="6">
        <v>491493</v>
      </c>
      <c r="ET13" s="6">
        <v>65810</v>
      </c>
      <c r="EU13" s="6">
        <v>519299</v>
      </c>
      <c r="EV13" s="6">
        <v>0</v>
      </c>
      <c r="EW13" s="6">
        <v>0</v>
      </c>
      <c r="EX13" s="6">
        <v>0</v>
      </c>
      <c r="EY13" s="6">
        <v>0</v>
      </c>
      <c r="EZ13" s="6">
        <v>20360</v>
      </c>
      <c r="FA13" s="6">
        <v>52711</v>
      </c>
      <c r="FB13" s="6">
        <v>47210</v>
      </c>
      <c r="FC13" s="6">
        <v>157839</v>
      </c>
      <c r="FD13" s="6">
        <v>44590</v>
      </c>
      <c r="FE13" s="6">
        <v>144506</v>
      </c>
      <c r="FF13" s="6">
        <v>3510</v>
      </c>
      <c r="FG13" s="19">
        <v>13333</v>
      </c>
    </row>
    <row r="14" spans="1:163" x14ac:dyDescent="0.2">
      <c r="A14" s="5">
        <v>0</v>
      </c>
      <c r="B14" s="6" t="s">
        <v>13</v>
      </c>
      <c r="C14" s="6">
        <v>106650</v>
      </c>
      <c r="D14" s="6">
        <v>19930</v>
      </c>
      <c r="E14" s="6">
        <v>80180</v>
      </c>
      <c r="F14" s="6">
        <v>4860</v>
      </c>
      <c r="G14" s="6">
        <v>94500</v>
      </c>
      <c r="H14" s="6">
        <v>4300</v>
      </c>
      <c r="I14" s="6">
        <v>63450</v>
      </c>
      <c r="J14" s="6">
        <v>48770</v>
      </c>
      <c r="K14" s="6">
        <v>1130</v>
      </c>
      <c r="L14" s="6">
        <v>266520</v>
      </c>
      <c r="M14" s="6">
        <v>310</v>
      </c>
      <c r="N14" s="6">
        <v>230</v>
      </c>
      <c r="O14" s="6">
        <v>90</v>
      </c>
      <c r="P14" s="6">
        <v>0</v>
      </c>
      <c r="Q14" s="6">
        <v>4950</v>
      </c>
      <c r="R14" s="6">
        <v>39130</v>
      </c>
      <c r="S14" s="6">
        <v>14523169</v>
      </c>
      <c r="T14" s="6">
        <v>106650</v>
      </c>
      <c r="U14" s="6">
        <v>14662375</v>
      </c>
      <c r="V14" s="6">
        <v>89310</v>
      </c>
      <c r="W14" s="6">
        <v>9898414</v>
      </c>
      <c r="X14" s="6">
        <v>65650</v>
      </c>
      <c r="Y14" s="6">
        <v>82484</v>
      </c>
      <c r="Z14" s="6">
        <v>43040</v>
      </c>
      <c r="AA14" s="6">
        <v>225561</v>
      </c>
      <c r="AB14" s="6">
        <v>40410</v>
      </c>
      <c r="AC14" s="6">
        <v>168704</v>
      </c>
      <c r="AD14" s="6">
        <v>15850</v>
      </c>
      <c r="AE14" s="6">
        <v>26332</v>
      </c>
      <c r="AF14" s="6">
        <v>20340</v>
      </c>
      <c r="AG14" s="6">
        <v>401297</v>
      </c>
      <c r="AH14" s="6">
        <v>37870</v>
      </c>
      <c r="AI14" s="6">
        <v>393431</v>
      </c>
      <c r="AJ14" s="6">
        <v>17330</v>
      </c>
      <c r="AK14" s="6">
        <v>444522</v>
      </c>
      <c r="AL14" s="6">
        <v>39230</v>
      </c>
      <c r="AM14" s="6">
        <v>1817104</v>
      </c>
      <c r="AN14" s="6">
        <v>947</v>
      </c>
      <c r="AO14" s="6">
        <v>20190</v>
      </c>
      <c r="AP14" s="6">
        <v>410251</v>
      </c>
      <c r="AQ14" s="6">
        <v>28140</v>
      </c>
      <c r="AR14" s="6">
        <v>749358</v>
      </c>
      <c r="AS14" s="6">
        <v>8350</v>
      </c>
      <c r="AT14" s="6">
        <v>191182</v>
      </c>
      <c r="AU14" s="6">
        <v>58180</v>
      </c>
      <c r="AV14" s="6">
        <v>139206</v>
      </c>
      <c r="AW14" s="6">
        <v>5040</v>
      </c>
      <c r="AX14" s="6">
        <v>1391</v>
      </c>
      <c r="AY14" s="6">
        <v>1490</v>
      </c>
      <c r="AZ14" s="6">
        <v>27950</v>
      </c>
      <c r="BA14" s="6">
        <v>3610</v>
      </c>
      <c r="BB14" s="6">
        <v>30079</v>
      </c>
      <c r="BC14" s="6">
        <v>2840</v>
      </c>
      <c r="BD14" s="6">
        <v>16699</v>
      </c>
      <c r="BE14" s="6">
        <v>7020</v>
      </c>
      <c r="BF14" s="6">
        <v>5447</v>
      </c>
      <c r="BG14" s="7">
        <v>41220</v>
      </c>
      <c r="BH14" s="7">
        <v>10640</v>
      </c>
      <c r="BI14" s="6">
        <v>74130</v>
      </c>
      <c r="BJ14" s="6">
        <v>1722448</v>
      </c>
      <c r="BK14" s="6">
        <v>74130</v>
      </c>
      <c r="BL14" s="6">
        <v>1672582</v>
      </c>
      <c r="BM14" s="6">
        <v>23260</v>
      </c>
      <c r="BN14" s="6">
        <v>49865</v>
      </c>
      <c r="BO14" s="6">
        <v>32520</v>
      </c>
      <c r="BP14" s="6">
        <v>1043801</v>
      </c>
      <c r="BQ14" s="6">
        <v>4617929</v>
      </c>
      <c r="BR14" s="6">
        <v>3300</v>
      </c>
      <c r="BS14" s="6">
        <v>78646</v>
      </c>
      <c r="BT14" s="6">
        <v>29790</v>
      </c>
      <c r="BU14" s="6">
        <v>268569</v>
      </c>
      <c r="BV14" s="6">
        <v>2380</v>
      </c>
      <c r="BW14" s="6">
        <v>4185</v>
      </c>
      <c r="BX14" s="6">
        <v>29900</v>
      </c>
      <c r="BY14" s="6">
        <v>86202</v>
      </c>
      <c r="BZ14" s="6">
        <v>7020</v>
      </c>
      <c r="CA14" s="6">
        <v>5713</v>
      </c>
      <c r="CB14" s="6">
        <v>32240</v>
      </c>
      <c r="CC14" s="6">
        <v>285497</v>
      </c>
      <c r="CD14" s="6">
        <v>32470</v>
      </c>
      <c r="CE14" s="6">
        <v>286529</v>
      </c>
      <c r="CF14" s="6">
        <v>29320</v>
      </c>
      <c r="CG14" s="6">
        <v>508496</v>
      </c>
      <c r="CH14" s="6">
        <v>710</v>
      </c>
      <c r="CI14" s="6">
        <v>7860</v>
      </c>
      <c r="CJ14" s="6">
        <v>5880</v>
      </c>
      <c r="CK14" s="6">
        <v>10054</v>
      </c>
      <c r="CL14" s="6">
        <v>590</v>
      </c>
      <c r="CM14" s="6">
        <v>1293</v>
      </c>
      <c r="CN14" s="6">
        <v>930</v>
      </c>
      <c r="CO14" s="6">
        <v>4500</v>
      </c>
      <c r="CP14" s="6">
        <v>25650</v>
      </c>
      <c r="CQ14" s="6">
        <v>138790</v>
      </c>
      <c r="CR14" s="6">
        <v>650</v>
      </c>
      <c r="CS14" s="6">
        <v>6679</v>
      </c>
      <c r="CT14" s="6">
        <v>27080</v>
      </c>
      <c r="CU14" s="6">
        <v>115843</v>
      </c>
      <c r="CV14" s="6">
        <v>106540</v>
      </c>
      <c r="CW14" s="6">
        <v>11642866</v>
      </c>
      <c r="CX14" s="6">
        <v>106450</v>
      </c>
      <c r="CY14" s="6">
        <v>1751535</v>
      </c>
      <c r="CZ14" s="6">
        <v>60</v>
      </c>
      <c r="DA14" s="6">
        <v>313</v>
      </c>
      <c r="DB14" s="6">
        <v>120</v>
      </c>
      <c r="DC14" s="6">
        <v>624</v>
      </c>
      <c r="DD14" s="6">
        <v>56970</v>
      </c>
      <c r="DE14" s="6">
        <v>171500</v>
      </c>
      <c r="DF14" s="6">
        <v>14050</v>
      </c>
      <c r="DG14" s="6">
        <v>3951</v>
      </c>
      <c r="DH14" s="6">
        <v>7150</v>
      </c>
      <c r="DI14" s="6">
        <v>3596</v>
      </c>
      <c r="DJ14" s="6">
        <v>6370</v>
      </c>
      <c r="DK14" s="6">
        <v>8698</v>
      </c>
      <c r="DL14" s="6">
        <v>0</v>
      </c>
      <c r="DM14" s="6">
        <v>0</v>
      </c>
      <c r="DN14" s="6">
        <v>43130</v>
      </c>
      <c r="DO14" s="6">
        <v>126736</v>
      </c>
      <c r="DP14" s="6">
        <v>4210</v>
      </c>
      <c r="DQ14" s="6">
        <v>21199</v>
      </c>
      <c r="DR14" s="6">
        <v>13780</v>
      </c>
      <c r="DS14" s="6">
        <v>68659</v>
      </c>
      <c r="DT14" s="6">
        <v>20</v>
      </c>
      <c r="DU14" s="6">
        <v>84</v>
      </c>
      <c r="DV14" s="6">
        <v>150</v>
      </c>
      <c r="DW14" s="6">
        <v>842</v>
      </c>
      <c r="DX14" s="6">
        <v>105810</v>
      </c>
      <c r="DY14" s="6">
        <v>1750137</v>
      </c>
      <c r="DZ14" s="6">
        <v>0</v>
      </c>
      <c r="EA14" s="6">
        <v>0</v>
      </c>
      <c r="EB14" s="6">
        <v>0</v>
      </c>
      <c r="EC14" s="6">
        <v>0</v>
      </c>
      <c r="ED14" s="6">
        <v>610</v>
      </c>
      <c r="EE14" s="6">
        <v>1306</v>
      </c>
      <c r="EF14" s="6">
        <v>5650</v>
      </c>
      <c r="EG14" s="6">
        <v>5150</v>
      </c>
      <c r="EH14" s="6">
        <v>0</v>
      </c>
      <c r="EI14" s="6">
        <v>0</v>
      </c>
      <c r="EJ14" s="6">
        <v>400</v>
      </c>
      <c r="EK14" s="6">
        <v>1310</v>
      </c>
      <c r="EL14" s="6">
        <v>19710</v>
      </c>
      <c r="EM14" s="6">
        <v>28746</v>
      </c>
      <c r="EN14" s="6">
        <v>86000</v>
      </c>
      <c r="EO14" s="6">
        <v>199436</v>
      </c>
      <c r="EP14" s="6">
        <v>73270</v>
      </c>
      <c r="EQ14" s="6">
        <v>103606</v>
      </c>
      <c r="ER14" s="6">
        <v>105450</v>
      </c>
      <c r="ES14" s="6">
        <v>1580035</v>
      </c>
      <c r="ET14" s="6">
        <v>105760</v>
      </c>
      <c r="EU14" s="6">
        <v>1654604</v>
      </c>
      <c r="EV14" s="6">
        <v>1010</v>
      </c>
      <c r="EW14" s="6">
        <v>261</v>
      </c>
      <c r="EX14" s="6">
        <v>430</v>
      </c>
      <c r="EY14" s="6">
        <v>146</v>
      </c>
      <c r="EZ14" s="6">
        <v>43590</v>
      </c>
      <c r="FA14" s="6">
        <v>188632</v>
      </c>
      <c r="FB14" s="6">
        <v>62790</v>
      </c>
      <c r="FC14" s="6">
        <v>282935</v>
      </c>
      <c r="FD14" s="6">
        <v>56000</v>
      </c>
      <c r="FE14" s="6">
        <v>232127</v>
      </c>
      <c r="FF14" s="6">
        <v>8890</v>
      </c>
      <c r="FG14" s="19">
        <v>50809</v>
      </c>
    </row>
    <row r="15" spans="1:163" x14ac:dyDescent="0.2">
      <c r="A15" s="5">
        <v>0</v>
      </c>
      <c r="B15" s="6" t="s">
        <v>14</v>
      </c>
      <c r="C15" s="6">
        <v>27940</v>
      </c>
      <c r="D15" s="6">
        <v>3770</v>
      </c>
      <c r="E15" s="6">
        <v>23260</v>
      </c>
      <c r="F15" s="6">
        <v>640</v>
      </c>
      <c r="G15" s="6">
        <v>24960</v>
      </c>
      <c r="H15" s="6">
        <v>880</v>
      </c>
      <c r="I15" s="6">
        <v>19240</v>
      </c>
      <c r="J15" s="6">
        <v>6970</v>
      </c>
      <c r="K15" s="6">
        <v>430</v>
      </c>
      <c r="L15" s="6">
        <v>72650</v>
      </c>
      <c r="M15" s="6">
        <v>30</v>
      </c>
      <c r="N15" s="6">
        <v>30</v>
      </c>
      <c r="O15" s="6">
        <v>0</v>
      </c>
      <c r="P15" s="6">
        <v>0</v>
      </c>
      <c r="Q15" s="6">
        <v>340</v>
      </c>
      <c r="R15" s="6">
        <v>11630</v>
      </c>
      <c r="S15" s="6">
        <v>7805728</v>
      </c>
      <c r="T15" s="6">
        <v>27940</v>
      </c>
      <c r="U15" s="6">
        <v>7932995</v>
      </c>
      <c r="V15" s="6">
        <v>23380</v>
      </c>
      <c r="W15" s="6">
        <v>4564164</v>
      </c>
      <c r="X15" s="6">
        <v>21990</v>
      </c>
      <c r="Y15" s="6">
        <v>61111</v>
      </c>
      <c r="Z15" s="6">
        <v>17360</v>
      </c>
      <c r="AA15" s="6">
        <v>223832</v>
      </c>
      <c r="AB15" s="6">
        <v>16550</v>
      </c>
      <c r="AC15" s="6">
        <v>175372</v>
      </c>
      <c r="AD15" s="6">
        <v>2190</v>
      </c>
      <c r="AE15" s="6">
        <v>5390</v>
      </c>
      <c r="AF15" s="6">
        <v>7190</v>
      </c>
      <c r="AG15" s="6">
        <v>449794</v>
      </c>
      <c r="AH15" s="6">
        <v>16750</v>
      </c>
      <c r="AI15" s="6">
        <v>741421</v>
      </c>
      <c r="AJ15" s="6">
        <v>5350</v>
      </c>
      <c r="AK15" s="6">
        <v>273123</v>
      </c>
      <c r="AL15" s="6">
        <v>10400</v>
      </c>
      <c r="AM15" s="6">
        <v>681726</v>
      </c>
      <c r="AN15" s="6">
        <v>377</v>
      </c>
      <c r="AO15" s="6">
        <v>3150</v>
      </c>
      <c r="AP15" s="6">
        <v>58426</v>
      </c>
      <c r="AQ15" s="6">
        <v>7500</v>
      </c>
      <c r="AR15" s="6">
        <v>232914</v>
      </c>
      <c r="AS15" s="6">
        <v>6360</v>
      </c>
      <c r="AT15" s="6">
        <v>504540</v>
      </c>
      <c r="AU15" s="6">
        <v>14540</v>
      </c>
      <c r="AV15" s="6">
        <v>127267</v>
      </c>
      <c r="AW15" s="6">
        <v>810</v>
      </c>
      <c r="AX15" s="6">
        <v>208</v>
      </c>
      <c r="AY15" s="6">
        <v>1670</v>
      </c>
      <c r="AZ15" s="6">
        <v>55900</v>
      </c>
      <c r="BA15" s="6">
        <v>2510</v>
      </c>
      <c r="BB15" s="6">
        <v>28614</v>
      </c>
      <c r="BC15" s="6">
        <v>460</v>
      </c>
      <c r="BD15" s="6">
        <v>4370</v>
      </c>
      <c r="BE15" s="6">
        <v>0</v>
      </c>
      <c r="BF15" s="6">
        <v>0</v>
      </c>
      <c r="BG15" s="7">
        <v>8970</v>
      </c>
      <c r="BH15" s="7">
        <v>2415</v>
      </c>
      <c r="BI15" s="6">
        <v>13940</v>
      </c>
      <c r="BJ15" s="6">
        <v>334183</v>
      </c>
      <c r="BK15" s="6">
        <v>13940</v>
      </c>
      <c r="BL15" s="6">
        <v>322797</v>
      </c>
      <c r="BM15" s="6">
        <v>5280</v>
      </c>
      <c r="BN15" s="6">
        <v>11387</v>
      </c>
      <c r="BO15" s="6">
        <v>14020</v>
      </c>
      <c r="BP15" s="6">
        <v>556944</v>
      </c>
      <c r="BQ15" s="6">
        <v>3986745</v>
      </c>
      <c r="BR15" s="6">
        <v>710</v>
      </c>
      <c r="BS15" s="6">
        <v>24954</v>
      </c>
      <c r="BT15" s="6">
        <v>13220</v>
      </c>
      <c r="BU15" s="6">
        <v>268183</v>
      </c>
      <c r="BV15" s="6">
        <v>720</v>
      </c>
      <c r="BW15" s="6">
        <v>1817</v>
      </c>
      <c r="BX15" s="6">
        <v>13100</v>
      </c>
      <c r="BY15" s="6">
        <v>59662</v>
      </c>
      <c r="BZ15" s="6">
        <v>2380</v>
      </c>
      <c r="CA15" s="6">
        <v>1920</v>
      </c>
      <c r="CB15" s="6">
        <v>13940</v>
      </c>
      <c r="CC15" s="6">
        <v>134836</v>
      </c>
      <c r="CD15" s="6">
        <v>14000</v>
      </c>
      <c r="CE15" s="6">
        <v>137070</v>
      </c>
      <c r="CF15" s="6">
        <v>12560</v>
      </c>
      <c r="CG15" s="6">
        <v>259419</v>
      </c>
      <c r="CH15" s="6">
        <v>280</v>
      </c>
      <c r="CI15" s="6">
        <v>3482</v>
      </c>
      <c r="CJ15" s="6">
        <v>3180</v>
      </c>
      <c r="CK15" s="6">
        <v>4760</v>
      </c>
      <c r="CL15" s="6">
        <v>0</v>
      </c>
      <c r="CM15" s="6">
        <v>0</v>
      </c>
      <c r="CN15" s="6">
        <v>1190</v>
      </c>
      <c r="CO15" s="6">
        <v>9045</v>
      </c>
      <c r="CP15" s="6">
        <v>11920</v>
      </c>
      <c r="CQ15" s="6">
        <v>109037</v>
      </c>
      <c r="CR15" s="6">
        <v>410</v>
      </c>
      <c r="CS15" s="6">
        <v>7832</v>
      </c>
      <c r="CT15" s="6">
        <v>12520</v>
      </c>
      <c r="CU15" s="6">
        <v>139093</v>
      </c>
      <c r="CV15" s="6">
        <v>27940</v>
      </c>
      <c r="CW15" s="6">
        <v>6775929</v>
      </c>
      <c r="CX15" s="6">
        <v>27940</v>
      </c>
      <c r="CY15" s="6">
        <v>1299055</v>
      </c>
      <c r="CZ15" s="6">
        <v>130</v>
      </c>
      <c r="DA15" s="6">
        <v>1705</v>
      </c>
      <c r="DB15" s="6">
        <v>0</v>
      </c>
      <c r="DC15" s="6">
        <v>0</v>
      </c>
      <c r="DD15" s="6">
        <v>17060</v>
      </c>
      <c r="DE15" s="6">
        <v>56847</v>
      </c>
      <c r="DF15" s="6">
        <v>7370</v>
      </c>
      <c r="DG15" s="6">
        <v>7410</v>
      </c>
      <c r="DH15" s="6">
        <v>2160</v>
      </c>
      <c r="DI15" s="6">
        <v>1086</v>
      </c>
      <c r="DJ15" s="6">
        <v>0</v>
      </c>
      <c r="DK15" s="6">
        <v>0</v>
      </c>
      <c r="DL15" s="6">
        <v>0</v>
      </c>
      <c r="DM15" s="6">
        <v>0</v>
      </c>
      <c r="DN15" s="6">
        <v>10800</v>
      </c>
      <c r="DO15" s="6">
        <v>31028</v>
      </c>
      <c r="DP15" s="6">
        <v>1710</v>
      </c>
      <c r="DQ15" s="6">
        <v>12228</v>
      </c>
      <c r="DR15" s="6">
        <v>5920</v>
      </c>
      <c r="DS15" s="6">
        <v>58141</v>
      </c>
      <c r="DT15" s="6">
        <v>0</v>
      </c>
      <c r="DU15" s="6">
        <v>0</v>
      </c>
      <c r="DV15" s="6">
        <v>0</v>
      </c>
      <c r="DW15" s="6">
        <v>0</v>
      </c>
      <c r="DX15" s="6">
        <v>27580</v>
      </c>
      <c r="DY15" s="6">
        <v>1285869</v>
      </c>
      <c r="DZ15" s="6">
        <v>0</v>
      </c>
      <c r="EA15" s="6">
        <v>0</v>
      </c>
      <c r="EB15" s="6">
        <v>0</v>
      </c>
      <c r="EC15" s="6">
        <v>0</v>
      </c>
      <c r="ED15" s="6">
        <v>0</v>
      </c>
      <c r="EE15" s="6">
        <v>0</v>
      </c>
      <c r="EF15" s="6">
        <v>0</v>
      </c>
      <c r="EG15" s="6">
        <v>0</v>
      </c>
      <c r="EH15" s="6">
        <v>0</v>
      </c>
      <c r="EI15" s="6">
        <v>0</v>
      </c>
      <c r="EJ15" s="6">
        <v>120</v>
      </c>
      <c r="EK15" s="6">
        <v>586</v>
      </c>
      <c r="EL15" s="6">
        <v>260</v>
      </c>
      <c r="EM15" s="6">
        <v>102</v>
      </c>
      <c r="EN15" s="6">
        <v>10020</v>
      </c>
      <c r="EO15" s="6">
        <v>16770</v>
      </c>
      <c r="EP15" s="6">
        <v>5510</v>
      </c>
      <c r="EQ15" s="6">
        <v>5959</v>
      </c>
      <c r="ER15" s="6">
        <v>27880</v>
      </c>
      <c r="ES15" s="6">
        <v>1242209</v>
      </c>
      <c r="ET15" s="6">
        <v>27920</v>
      </c>
      <c r="EU15" s="6">
        <v>1329363</v>
      </c>
      <c r="EV15" s="6">
        <v>9320</v>
      </c>
      <c r="EW15" s="6">
        <v>6803</v>
      </c>
      <c r="EX15" s="6">
        <v>13500</v>
      </c>
      <c r="EY15" s="6">
        <v>18356</v>
      </c>
      <c r="EZ15" s="6">
        <v>14820</v>
      </c>
      <c r="FA15" s="6">
        <v>200671</v>
      </c>
      <c r="FB15" s="6">
        <v>13010</v>
      </c>
      <c r="FC15" s="6">
        <v>155633</v>
      </c>
      <c r="FD15" s="6">
        <v>8510</v>
      </c>
      <c r="FE15" s="6">
        <v>74308</v>
      </c>
      <c r="FF15" s="6">
        <v>5350</v>
      </c>
      <c r="FG15" s="19">
        <v>81325</v>
      </c>
    </row>
    <row r="16" spans="1:163" x14ac:dyDescent="0.2">
      <c r="A16" s="5">
        <v>0</v>
      </c>
      <c r="B16" s="6" t="s">
        <v>15</v>
      </c>
      <c r="C16" s="6">
        <v>4840</v>
      </c>
      <c r="D16" s="6">
        <v>770</v>
      </c>
      <c r="E16" s="6">
        <v>3850</v>
      </c>
      <c r="F16" s="6">
        <v>150</v>
      </c>
      <c r="G16" s="6">
        <v>4430</v>
      </c>
      <c r="H16" s="6">
        <v>100</v>
      </c>
      <c r="I16" s="6">
        <v>4130</v>
      </c>
      <c r="J16" s="6">
        <v>650</v>
      </c>
      <c r="K16" s="6">
        <v>100</v>
      </c>
      <c r="L16" s="6">
        <v>12130</v>
      </c>
      <c r="M16" s="6">
        <v>0</v>
      </c>
      <c r="N16" s="6">
        <v>0</v>
      </c>
      <c r="O16" s="6">
        <v>0</v>
      </c>
      <c r="P16" s="6">
        <v>0</v>
      </c>
      <c r="Q16" s="6">
        <v>0</v>
      </c>
      <c r="R16" s="6">
        <v>2310</v>
      </c>
      <c r="S16" s="6">
        <v>5922263</v>
      </c>
      <c r="T16" s="6">
        <v>4840</v>
      </c>
      <c r="U16" s="6">
        <v>5978549</v>
      </c>
      <c r="V16" s="6">
        <v>3800</v>
      </c>
      <c r="W16" s="6">
        <v>1809546</v>
      </c>
      <c r="X16" s="6">
        <v>4450</v>
      </c>
      <c r="Y16" s="6">
        <v>97708</v>
      </c>
      <c r="Z16" s="6">
        <v>3830</v>
      </c>
      <c r="AA16" s="6">
        <v>313933</v>
      </c>
      <c r="AB16" s="6">
        <v>3660</v>
      </c>
      <c r="AC16" s="6">
        <v>263394</v>
      </c>
      <c r="AD16" s="6">
        <v>220</v>
      </c>
      <c r="AE16" s="6">
        <v>1148</v>
      </c>
      <c r="AF16" s="6">
        <v>1480</v>
      </c>
      <c r="AG16" s="6">
        <v>226791</v>
      </c>
      <c r="AH16" s="6">
        <v>3980</v>
      </c>
      <c r="AI16" s="6">
        <v>1865382</v>
      </c>
      <c r="AJ16" s="6">
        <v>810</v>
      </c>
      <c r="AK16" s="6">
        <v>125957</v>
      </c>
      <c r="AL16" s="6">
        <v>1260</v>
      </c>
      <c r="AM16" s="6">
        <v>104535</v>
      </c>
      <c r="AN16" s="6">
        <v>139</v>
      </c>
      <c r="AO16" s="6">
        <v>310</v>
      </c>
      <c r="AP16" s="6">
        <v>5329</v>
      </c>
      <c r="AQ16" s="6">
        <v>1430</v>
      </c>
      <c r="AR16" s="6">
        <v>46330</v>
      </c>
      <c r="AS16" s="6">
        <v>2530</v>
      </c>
      <c r="AT16" s="6">
        <v>1153104</v>
      </c>
      <c r="AU16" s="6">
        <v>2720</v>
      </c>
      <c r="AV16" s="6">
        <v>56286</v>
      </c>
      <c r="AW16" s="6">
        <v>40</v>
      </c>
      <c r="AX16" s="6">
        <v>12</v>
      </c>
      <c r="AY16" s="6">
        <v>520</v>
      </c>
      <c r="AZ16" s="6">
        <v>25105</v>
      </c>
      <c r="BA16" s="6">
        <v>910</v>
      </c>
      <c r="BB16" s="6">
        <v>13279</v>
      </c>
      <c r="BC16" s="6">
        <v>110</v>
      </c>
      <c r="BD16" s="6">
        <v>1201</v>
      </c>
      <c r="BE16" s="6">
        <v>0</v>
      </c>
      <c r="BF16" s="6">
        <v>0</v>
      </c>
      <c r="BG16" s="7">
        <v>1170</v>
      </c>
      <c r="BH16" s="6">
        <v>315</v>
      </c>
      <c r="BI16" s="6">
        <v>1740</v>
      </c>
      <c r="BJ16" s="6">
        <v>41158</v>
      </c>
      <c r="BK16" s="6">
        <v>1740</v>
      </c>
      <c r="BL16" s="6">
        <v>39517</v>
      </c>
      <c r="BM16" s="6">
        <v>780</v>
      </c>
      <c r="BN16" s="6">
        <v>1641</v>
      </c>
      <c r="BO16" s="6">
        <v>3100</v>
      </c>
      <c r="BP16" s="6">
        <v>296396</v>
      </c>
      <c r="BQ16" s="6">
        <v>4172002</v>
      </c>
      <c r="BR16" s="6">
        <v>40</v>
      </c>
      <c r="BS16" s="6">
        <v>3093</v>
      </c>
      <c r="BT16" s="6">
        <v>2930</v>
      </c>
      <c r="BU16" s="6">
        <v>314878</v>
      </c>
      <c r="BV16" s="6">
        <v>150</v>
      </c>
      <c r="BW16" s="6">
        <v>459</v>
      </c>
      <c r="BX16" s="6">
        <v>2890</v>
      </c>
      <c r="BY16" s="6">
        <v>31474</v>
      </c>
      <c r="BZ16" s="6">
        <v>340</v>
      </c>
      <c r="CA16" s="6">
        <v>337</v>
      </c>
      <c r="CB16" s="6">
        <v>3090</v>
      </c>
      <c r="CC16" s="6">
        <v>30420</v>
      </c>
      <c r="CD16" s="6">
        <v>3100</v>
      </c>
      <c r="CE16" s="6">
        <v>30974</v>
      </c>
      <c r="CF16" s="6">
        <v>2400</v>
      </c>
      <c r="CG16" s="6">
        <v>55164</v>
      </c>
      <c r="CH16" s="6">
        <v>110</v>
      </c>
      <c r="CI16" s="6">
        <v>2207</v>
      </c>
      <c r="CJ16" s="6">
        <v>690</v>
      </c>
      <c r="CK16" s="6">
        <v>742</v>
      </c>
      <c r="CL16" s="6">
        <v>0</v>
      </c>
      <c r="CM16" s="6">
        <v>0</v>
      </c>
      <c r="CN16" s="6">
        <v>790</v>
      </c>
      <c r="CO16" s="6">
        <v>25412</v>
      </c>
      <c r="CP16" s="6">
        <v>2720</v>
      </c>
      <c r="CQ16" s="6">
        <v>165786</v>
      </c>
      <c r="CR16" s="6">
        <v>270</v>
      </c>
      <c r="CS16" s="6">
        <v>6441</v>
      </c>
      <c r="CT16" s="6">
        <v>2810</v>
      </c>
      <c r="CU16" s="6">
        <v>178236</v>
      </c>
      <c r="CV16" s="6">
        <v>4840</v>
      </c>
      <c r="CW16" s="6">
        <v>5407197</v>
      </c>
      <c r="CX16" s="6">
        <v>4840</v>
      </c>
      <c r="CY16" s="6">
        <v>1437559</v>
      </c>
      <c r="CZ16" s="6">
        <v>400</v>
      </c>
      <c r="DA16" s="6">
        <v>5397</v>
      </c>
      <c r="DB16" s="6">
        <v>0</v>
      </c>
      <c r="DC16" s="6">
        <v>0</v>
      </c>
      <c r="DD16" s="6">
        <v>2660</v>
      </c>
      <c r="DE16" s="6">
        <v>44837</v>
      </c>
      <c r="DF16" s="6">
        <v>2180</v>
      </c>
      <c r="DG16" s="6">
        <v>23373</v>
      </c>
      <c r="DH16" s="6">
        <v>250</v>
      </c>
      <c r="DI16" s="6">
        <v>124</v>
      </c>
      <c r="DJ16" s="6">
        <v>0</v>
      </c>
      <c r="DK16" s="6">
        <v>0</v>
      </c>
      <c r="DL16" s="6">
        <v>0</v>
      </c>
      <c r="DM16" s="6">
        <v>0</v>
      </c>
      <c r="DN16" s="6">
        <v>0</v>
      </c>
      <c r="DO16" s="6">
        <v>0</v>
      </c>
      <c r="DP16" s="6">
        <v>310</v>
      </c>
      <c r="DQ16" s="6">
        <v>3185</v>
      </c>
      <c r="DR16" s="6">
        <v>1510</v>
      </c>
      <c r="DS16" s="6">
        <v>23602</v>
      </c>
      <c r="DT16" s="6">
        <v>0</v>
      </c>
      <c r="DU16" s="6">
        <v>0</v>
      </c>
      <c r="DV16" s="6">
        <v>0</v>
      </c>
      <c r="DW16" s="6">
        <v>0</v>
      </c>
      <c r="DX16" s="6">
        <v>4750</v>
      </c>
      <c r="DY16" s="6">
        <v>1471623</v>
      </c>
      <c r="DZ16" s="6">
        <v>0</v>
      </c>
      <c r="EA16" s="6">
        <v>0</v>
      </c>
      <c r="EB16" s="6">
        <v>0</v>
      </c>
      <c r="EC16" s="6">
        <v>0</v>
      </c>
      <c r="ED16" s="6">
        <v>0</v>
      </c>
      <c r="EE16" s="6">
        <v>0</v>
      </c>
      <c r="EF16" s="6">
        <v>0</v>
      </c>
      <c r="EG16" s="6">
        <v>0</v>
      </c>
      <c r="EH16" s="6">
        <v>0</v>
      </c>
      <c r="EI16" s="6">
        <v>0</v>
      </c>
      <c r="EJ16" s="6">
        <v>0</v>
      </c>
      <c r="EK16" s="6">
        <v>0</v>
      </c>
      <c r="EL16" s="6">
        <v>0</v>
      </c>
      <c r="EM16" s="6">
        <v>0</v>
      </c>
      <c r="EN16" s="6">
        <v>640</v>
      </c>
      <c r="EO16" s="6">
        <v>1173</v>
      </c>
      <c r="EP16" s="6">
        <v>460</v>
      </c>
      <c r="EQ16" s="6">
        <v>455</v>
      </c>
      <c r="ER16" s="6">
        <v>4820</v>
      </c>
      <c r="ES16" s="6">
        <v>1389648</v>
      </c>
      <c r="ET16" s="6">
        <v>4840</v>
      </c>
      <c r="EU16" s="6">
        <v>1505471</v>
      </c>
      <c r="EV16" s="6">
        <v>2890</v>
      </c>
      <c r="EW16" s="6">
        <v>12538</v>
      </c>
      <c r="EX16" s="6">
        <v>4280</v>
      </c>
      <c r="EY16" s="6">
        <v>77769</v>
      </c>
      <c r="EZ16" s="6">
        <v>2230</v>
      </c>
      <c r="FA16" s="6">
        <v>230573</v>
      </c>
      <c r="FB16" s="6">
        <v>2580</v>
      </c>
      <c r="FC16" s="6">
        <v>195284</v>
      </c>
      <c r="FD16" s="6">
        <v>910</v>
      </c>
      <c r="FE16" s="6">
        <v>35904</v>
      </c>
      <c r="FF16" s="6">
        <v>1900</v>
      </c>
      <c r="FG16" s="19">
        <v>159379</v>
      </c>
    </row>
    <row r="17" spans="1:163" x14ac:dyDescent="0.2">
      <c r="A17" s="5"/>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19"/>
    </row>
    <row r="18" spans="1:163" x14ac:dyDescent="0.2">
      <c r="A18" s="5">
        <v>1</v>
      </c>
      <c r="B18" s="6"/>
      <c r="C18" s="7">
        <v>358880</v>
      </c>
      <c r="D18" s="7">
        <v>192490</v>
      </c>
      <c r="E18" s="7">
        <v>124730</v>
      </c>
      <c r="F18" s="7">
        <v>32030</v>
      </c>
      <c r="G18" s="7">
        <v>314930</v>
      </c>
      <c r="H18" s="7">
        <v>19000</v>
      </c>
      <c r="I18" s="7">
        <v>190390</v>
      </c>
      <c r="J18" s="7">
        <v>210310</v>
      </c>
      <c r="K18" s="7">
        <v>3580</v>
      </c>
      <c r="L18" s="7">
        <v>631470</v>
      </c>
      <c r="M18" s="7">
        <v>3750</v>
      </c>
      <c r="N18" s="7">
        <v>2810</v>
      </c>
      <c r="O18" s="6">
        <v>930</v>
      </c>
      <c r="P18" s="6">
        <v>400</v>
      </c>
      <c r="Q18" s="7">
        <v>35450</v>
      </c>
      <c r="R18" s="7">
        <v>109120</v>
      </c>
      <c r="S18" s="7">
        <v>26496118</v>
      </c>
      <c r="T18" s="7">
        <v>351170</v>
      </c>
      <c r="U18" s="7">
        <v>26797003</v>
      </c>
      <c r="V18" s="7">
        <v>278960</v>
      </c>
      <c r="W18" s="7">
        <v>17270191</v>
      </c>
      <c r="X18" s="7">
        <v>138750</v>
      </c>
      <c r="Y18" s="7">
        <v>210132</v>
      </c>
      <c r="Z18" s="7">
        <v>87660</v>
      </c>
      <c r="AA18" s="7">
        <v>570797</v>
      </c>
      <c r="AB18" s="7">
        <v>81610</v>
      </c>
      <c r="AC18" s="7">
        <v>441538</v>
      </c>
      <c r="AD18" s="7">
        <v>21390</v>
      </c>
      <c r="AE18" s="7">
        <v>33417</v>
      </c>
      <c r="AF18" s="7">
        <v>51140</v>
      </c>
      <c r="AG18" s="7">
        <v>782183</v>
      </c>
      <c r="AH18" s="7">
        <v>78240</v>
      </c>
      <c r="AI18" s="7">
        <v>1698419</v>
      </c>
      <c r="AJ18" s="7">
        <v>34340</v>
      </c>
      <c r="AK18" s="7">
        <v>707197</v>
      </c>
      <c r="AL18" s="7">
        <v>81450</v>
      </c>
      <c r="AM18" s="7">
        <v>2584018</v>
      </c>
      <c r="AN18" s="6">
        <v>409</v>
      </c>
      <c r="AO18" s="7">
        <v>83180</v>
      </c>
      <c r="AP18" s="7">
        <v>1558413</v>
      </c>
      <c r="AQ18" s="7">
        <v>59440</v>
      </c>
      <c r="AR18" s="7">
        <v>1064614</v>
      </c>
      <c r="AS18" s="7">
        <v>15290</v>
      </c>
      <c r="AT18" s="7">
        <v>829989</v>
      </c>
      <c r="AU18" s="7">
        <v>147590</v>
      </c>
      <c r="AV18" s="7">
        <v>300885</v>
      </c>
      <c r="AW18" s="7">
        <v>6680</v>
      </c>
      <c r="AX18" s="7">
        <v>1703</v>
      </c>
      <c r="AY18" s="7">
        <v>2860</v>
      </c>
      <c r="AZ18" s="7">
        <v>72471</v>
      </c>
      <c r="BA18" s="7">
        <v>7590</v>
      </c>
      <c r="BB18" s="7">
        <v>59143</v>
      </c>
      <c r="BC18" s="7">
        <v>6560</v>
      </c>
      <c r="BD18" s="7">
        <v>33219</v>
      </c>
      <c r="BE18" s="7">
        <v>17340</v>
      </c>
      <c r="BF18" s="7">
        <v>12078</v>
      </c>
      <c r="BG18" s="7">
        <v>102180</v>
      </c>
      <c r="BH18" s="7">
        <v>24920</v>
      </c>
      <c r="BI18" s="7">
        <v>300320</v>
      </c>
      <c r="BJ18" s="7">
        <v>5193927</v>
      </c>
      <c r="BK18" s="7">
        <v>300320</v>
      </c>
      <c r="BL18" s="7">
        <v>5060261</v>
      </c>
      <c r="BM18" s="7">
        <v>68850</v>
      </c>
      <c r="BN18" s="7">
        <v>133663</v>
      </c>
      <c r="BO18" s="7">
        <v>46410</v>
      </c>
      <c r="BP18" s="7">
        <v>1568100</v>
      </c>
      <c r="BQ18" s="7">
        <v>8472349</v>
      </c>
      <c r="BR18" s="7">
        <v>7410</v>
      </c>
      <c r="BS18" s="7">
        <v>196320</v>
      </c>
      <c r="BT18" s="7">
        <v>39600</v>
      </c>
      <c r="BU18" s="7">
        <v>559118</v>
      </c>
      <c r="BV18" s="7">
        <v>5660</v>
      </c>
      <c r="BW18" s="7">
        <v>6928</v>
      </c>
      <c r="BX18" s="7">
        <v>40700</v>
      </c>
      <c r="BY18" s="7">
        <v>135700</v>
      </c>
      <c r="BZ18" s="7">
        <v>8490</v>
      </c>
      <c r="CA18" s="7">
        <v>6831</v>
      </c>
      <c r="CB18" s="7">
        <v>45680</v>
      </c>
      <c r="CC18" s="7">
        <v>353467</v>
      </c>
      <c r="CD18" s="7">
        <v>46090</v>
      </c>
      <c r="CE18" s="7">
        <v>357148</v>
      </c>
      <c r="CF18" s="7">
        <v>38790</v>
      </c>
      <c r="CG18" s="7">
        <v>659308</v>
      </c>
      <c r="CH18" s="7">
        <v>1120</v>
      </c>
      <c r="CI18" s="7">
        <v>13106</v>
      </c>
      <c r="CJ18" s="7">
        <v>8120</v>
      </c>
      <c r="CK18" s="7">
        <v>12084</v>
      </c>
      <c r="CL18" s="7">
        <v>2530</v>
      </c>
      <c r="CM18" s="7">
        <v>11024</v>
      </c>
      <c r="CN18" s="7">
        <v>1860</v>
      </c>
      <c r="CO18" s="7">
        <v>22016</v>
      </c>
      <c r="CP18" s="7">
        <v>34750</v>
      </c>
      <c r="CQ18" s="7">
        <v>278005</v>
      </c>
      <c r="CR18" s="7">
        <v>1160</v>
      </c>
      <c r="CS18" s="7">
        <v>16959</v>
      </c>
      <c r="CT18" s="7">
        <v>49140</v>
      </c>
      <c r="CU18" s="7">
        <v>267957</v>
      </c>
      <c r="CV18" s="7">
        <v>290690</v>
      </c>
      <c r="CW18" s="7">
        <v>20306023</v>
      </c>
      <c r="CX18" s="7">
        <v>289150</v>
      </c>
      <c r="CY18" s="7">
        <v>3412520</v>
      </c>
      <c r="CZ18" s="6">
        <v>300</v>
      </c>
      <c r="DA18" s="7">
        <v>3886</v>
      </c>
      <c r="DB18" s="7">
        <v>1430</v>
      </c>
      <c r="DC18" s="7">
        <v>1291</v>
      </c>
      <c r="DD18" s="7">
        <v>125850</v>
      </c>
      <c r="DE18" s="7">
        <v>273239</v>
      </c>
      <c r="DF18" s="7">
        <v>24640</v>
      </c>
      <c r="DG18" s="7">
        <v>24298</v>
      </c>
      <c r="DH18" s="7">
        <v>10600</v>
      </c>
      <c r="DI18" s="7">
        <v>5379</v>
      </c>
      <c r="DJ18" s="7">
        <v>15360</v>
      </c>
      <c r="DK18" s="7">
        <v>16844</v>
      </c>
      <c r="DL18" s="7">
        <v>24430</v>
      </c>
      <c r="DM18" s="7">
        <v>4911</v>
      </c>
      <c r="DN18" s="7">
        <v>79300</v>
      </c>
      <c r="DO18" s="7">
        <v>178620</v>
      </c>
      <c r="DP18" s="7">
        <v>5040</v>
      </c>
      <c r="DQ18" s="7">
        <v>23644</v>
      </c>
      <c r="DR18" s="7">
        <v>35170</v>
      </c>
      <c r="DS18" s="7">
        <v>130121</v>
      </c>
      <c r="DT18" s="7">
        <v>3630</v>
      </c>
      <c r="DU18" s="7">
        <v>25762</v>
      </c>
      <c r="DV18" s="7">
        <v>3840</v>
      </c>
      <c r="DW18" s="7">
        <v>25313</v>
      </c>
      <c r="DX18" s="7">
        <v>336130</v>
      </c>
      <c r="DY18" s="7">
        <v>3846633</v>
      </c>
      <c r="DZ18" s="7">
        <v>39920</v>
      </c>
      <c r="EA18" s="7">
        <v>77161</v>
      </c>
      <c r="EB18" s="7">
        <v>34690</v>
      </c>
      <c r="EC18" s="7">
        <v>70066</v>
      </c>
      <c r="ED18" s="7">
        <v>28040</v>
      </c>
      <c r="EE18" s="7">
        <v>47818</v>
      </c>
      <c r="EF18" s="7">
        <v>13120</v>
      </c>
      <c r="EG18" s="7">
        <v>11247</v>
      </c>
      <c r="EH18" s="7">
        <v>2100</v>
      </c>
      <c r="EI18" s="7">
        <v>2422</v>
      </c>
      <c r="EJ18" s="7">
        <v>1380</v>
      </c>
      <c r="EK18" s="7">
        <v>1786</v>
      </c>
      <c r="EL18" s="7">
        <v>60310</v>
      </c>
      <c r="EM18" s="7">
        <v>82937</v>
      </c>
      <c r="EN18" s="7">
        <v>290130</v>
      </c>
      <c r="EO18" s="7">
        <v>513960</v>
      </c>
      <c r="EP18" s="7">
        <v>263770</v>
      </c>
      <c r="EQ18" s="7">
        <v>268845</v>
      </c>
      <c r="ER18" s="7">
        <v>260750</v>
      </c>
      <c r="ES18" s="7">
        <v>3139256</v>
      </c>
      <c r="ET18" s="7">
        <v>272400</v>
      </c>
      <c r="EU18" s="7">
        <v>3343060</v>
      </c>
      <c r="EV18" s="7">
        <v>8100</v>
      </c>
      <c r="EW18" s="7">
        <v>12574</v>
      </c>
      <c r="EX18" s="7">
        <v>10690</v>
      </c>
      <c r="EY18" s="7">
        <v>51886</v>
      </c>
      <c r="EZ18" s="7">
        <v>82540</v>
      </c>
      <c r="FA18" s="7">
        <v>402731</v>
      </c>
      <c r="FB18" s="7">
        <v>259180</v>
      </c>
      <c r="FC18" s="7">
        <v>903437</v>
      </c>
      <c r="FD18" s="7">
        <v>246280</v>
      </c>
      <c r="FE18" s="7">
        <v>695751</v>
      </c>
      <c r="FF18" s="7">
        <v>16880</v>
      </c>
      <c r="FG18" s="10">
        <v>207684</v>
      </c>
    </row>
    <row r="19" spans="1:163" x14ac:dyDescent="0.2">
      <c r="A19" s="5">
        <v>1</v>
      </c>
      <c r="B19" s="6" t="s">
        <v>7</v>
      </c>
      <c r="C19" s="6">
        <v>12130</v>
      </c>
      <c r="D19" s="6">
        <v>9190</v>
      </c>
      <c r="E19" s="6">
        <v>2090</v>
      </c>
      <c r="F19" s="6">
        <v>410</v>
      </c>
      <c r="G19" s="6">
        <v>8380</v>
      </c>
      <c r="H19" s="6">
        <v>1680</v>
      </c>
      <c r="I19" s="6">
        <v>5660</v>
      </c>
      <c r="J19" s="6">
        <v>5090</v>
      </c>
      <c r="K19" s="6">
        <v>80</v>
      </c>
      <c r="L19" s="6">
        <v>15720</v>
      </c>
      <c r="M19" s="6">
        <v>30</v>
      </c>
      <c r="N19" s="6">
        <v>30</v>
      </c>
      <c r="O19" s="21">
        <v>0</v>
      </c>
      <c r="P19" s="6">
        <v>0</v>
      </c>
      <c r="Q19" s="6">
        <v>760</v>
      </c>
      <c r="R19" s="6">
        <v>5120</v>
      </c>
      <c r="S19" s="6">
        <v>-400370</v>
      </c>
      <c r="T19" s="6">
        <v>4430</v>
      </c>
      <c r="U19" s="6">
        <v>-390066</v>
      </c>
      <c r="V19" s="6">
        <v>1450</v>
      </c>
      <c r="W19" s="6">
        <v>57225</v>
      </c>
      <c r="X19" s="6">
        <v>2030</v>
      </c>
      <c r="Y19" s="6">
        <v>7360</v>
      </c>
      <c r="Z19" s="6">
        <v>1280</v>
      </c>
      <c r="AA19" s="6">
        <v>11187</v>
      </c>
      <c r="AB19" s="6">
        <v>1160</v>
      </c>
      <c r="AC19" s="6">
        <v>7761</v>
      </c>
      <c r="AD19" s="6">
        <v>130</v>
      </c>
      <c r="AE19" s="6">
        <v>531</v>
      </c>
      <c r="AF19" s="6">
        <v>1900</v>
      </c>
      <c r="AG19" s="6">
        <v>-44888</v>
      </c>
      <c r="AH19" s="6">
        <v>1660</v>
      </c>
      <c r="AI19" s="6">
        <v>20310</v>
      </c>
      <c r="AJ19" s="6">
        <v>280</v>
      </c>
      <c r="AK19" s="6">
        <v>5429</v>
      </c>
      <c r="AL19" s="6">
        <v>520</v>
      </c>
      <c r="AM19" s="6">
        <v>6741</v>
      </c>
      <c r="AN19" s="6">
        <v>27</v>
      </c>
      <c r="AO19" s="6">
        <v>980</v>
      </c>
      <c r="AP19" s="6">
        <v>19286</v>
      </c>
      <c r="AQ19" s="21">
        <v>0</v>
      </c>
      <c r="AR19" s="21">
        <v>0</v>
      </c>
      <c r="AS19" s="6">
        <v>970</v>
      </c>
      <c r="AT19" s="6">
        <v>-162783</v>
      </c>
      <c r="AU19" s="6">
        <v>2560</v>
      </c>
      <c r="AV19" s="6">
        <v>10304</v>
      </c>
      <c r="AW19" s="21">
        <v>0</v>
      </c>
      <c r="AX19" s="21">
        <v>0</v>
      </c>
      <c r="AY19" s="6">
        <v>30</v>
      </c>
      <c r="AZ19" s="6">
        <v>809</v>
      </c>
      <c r="BA19" s="6">
        <v>320</v>
      </c>
      <c r="BB19" s="6">
        <v>2730</v>
      </c>
      <c r="BC19" s="6">
        <v>50</v>
      </c>
      <c r="BD19" s="6">
        <v>312</v>
      </c>
      <c r="BE19" s="6">
        <v>210</v>
      </c>
      <c r="BF19" s="6">
        <v>175</v>
      </c>
      <c r="BG19" s="7">
        <v>1620</v>
      </c>
      <c r="BH19" s="6">
        <v>375</v>
      </c>
      <c r="BI19" s="6">
        <v>0</v>
      </c>
      <c r="BJ19" s="6">
        <v>0</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v>0</v>
      </c>
      <c r="CS19" s="6">
        <v>0</v>
      </c>
      <c r="CT19" s="6">
        <v>0</v>
      </c>
      <c r="CU19" s="6">
        <v>0</v>
      </c>
      <c r="CV19" s="6">
        <v>0</v>
      </c>
      <c r="CW19" s="6">
        <v>0</v>
      </c>
      <c r="CX19" s="6">
        <v>40</v>
      </c>
      <c r="CY19" s="6">
        <v>55</v>
      </c>
      <c r="CZ19" s="6">
        <v>0</v>
      </c>
      <c r="DA19" s="6">
        <v>0</v>
      </c>
      <c r="DB19" s="6">
        <v>30</v>
      </c>
      <c r="DC19" s="6">
        <v>8</v>
      </c>
      <c r="DD19" s="6">
        <v>0</v>
      </c>
      <c r="DE19" s="6">
        <v>0</v>
      </c>
      <c r="DF19" s="6">
        <v>0</v>
      </c>
      <c r="DG19" s="6">
        <v>0</v>
      </c>
      <c r="DH19" s="6">
        <v>0</v>
      </c>
      <c r="DI19" s="6">
        <v>0</v>
      </c>
      <c r="DJ19" s="6">
        <v>0</v>
      </c>
      <c r="DK19" s="6">
        <v>0</v>
      </c>
      <c r="DL19" s="6">
        <v>0</v>
      </c>
      <c r="DM19" s="6">
        <v>0</v>
      </c>
      <c r="DN19" s="6">
        <v>0</v>
      </c>
      <c r="DO19" s="6">
        <v>0</v>
      </c>
      <c r="DP19" s="6">
        <v>0</v>
      </c>
      <c r="DQ19" s="6">
        <v>0</v>
      </c>
      <c r="DR19" s="6">
        <v>500</v>
      </c>
      <c r="DS19" s="6">
        <v>1319</v>
      </c>
      <c r="DT19" s="6">
        <v>230</v>
      </c>
      <c r="DU19" s="6">
        <v>2095</v>
      </c>
      <c r="DV19" s="6">
        <v>230</v>
      </c>
      <c r="DW19" s="6">
        <v>1898</v>
      </c>
      <c r="DX19" s="6">
        <v>7580</v>
      </c>
      <c r="DY19" s="6">
        <v>28194</v>
      </c>
      <c r="DZ19" s="6">
        <v>640</v>
      </c>
      <c r="EA19" s="6">
        <v>736</v>
      </c>
      <c r="EB19" s="6">
        <v>500</v>
      </c>
      <c r="EC19" s="6">
        <v>572</v>
      </c>
      <c r="ED19" s="6">
        <v>310</v>
      </c>
      <c r="EE19" s="6">
        <v>523</v>
      </c>
      <c r="EF19" s="6">
        <v>200</v>
      </c>
      <c r="EG19" s="6">
        <v>181</v>
      </c>
      <c r="EH19" s="6">
        <v>170</v>
      </c>
      <c r="EI19" s="6">
        <v>237</v>
      </c>
      <c r="EJ19" s="6">
        <v>20</v>
      </c>
      <c r="EK19" s="6">
        <v>29</v>
      </c>
      <c r="EL19" s="6">
        <v>5580</v>
      </c>
      <c r="EM19" s="6">
        <v>8446</v>
      </c>
      <c r="EN19" s="6">
        <v>7840</v>
      </c>
      <c r="EO19" s="6">
        <v>12005</v>
      </c>
      <c r="EP19" s="6">
        <v>6160</v>
      </c>
      <c r="EQ19" s="6">
        <v>4949</v>
      </c>
      <c r="ER19" s="6">
        <v>30</v>
      </c>
      <c r="ES19" s="6">
        <v>28</v>
      </c>
      <c r="ET19" s="6">
        <v>600</v>
      </c>
      <c r="EU19" s="6">
        <v>1521</v>
      </c>
      <c r="EV19" s="6">
        <v>50</v>
      </c>
      <c r="EW19" s="6">
        <v>62</v>
      </c>
      <c r="EX19" s="6">
        <v>0</v>
      </c>
      <c r="EY19" s="6">
        <v>0</v>
      </c>
      <c r="EZ19" s="6">
        <v>260</v>
      </c>
      <c r="FA19" s="6">
        <v>546</v>
      </c>
      <c r="FB19" s="6">
        <v>7430</v>
      </c>
      <c r="FC19" s="6">
        <v>27203</v>
      </c>
      <c r="FD19" s="6">
        <v>7180</v>
      </c>
      <c r="FE19" s="6">
        <v>18702</v>
      </c>
      <c r="FF19" s="6">
        <v>340</v>
      </c>
      <c r="FG19" s="19">
        <v>8501</v>
      </c>
    </row>
    <row r="20" spans="1:163" x14ac:dyDescent="0.2">
      <c r="A20" s="5">
        <v>1</v>
      </c>
      <c r="B20" s="6" t="s">
        <v>8</v>
      </c>
      <c r="C20" s="6">
        <v>38590</v>
      </c>
      <c r="D20" s="6">
        <v>32360</v>
      </c>
      <c r="E20" s="6">
        <v>3680</v>
      </c>
      <c r="F20" s="6">
        <v>1780</v>
      </c>
      <c r="G20" s="6">
        <v>33330</v>
      </c>
      <c r="H20" s="6">
        <v>2750</v>
      </c>
      <c r="I20" s="6">
        <v>18840</v>
      </c>
      <c r="J20" s="6">
        <v>20700</v>
      </c>
      <c r="K20" s="6">
        <v>250</v>
      </c>
      <c r="L20" s="6">
        <v>39290</v>
      </c>
      <c r="M20" s="6">
        <v>1450</v>
      </c>
      <c r="N20" s="6">
        <v>1100</v>
      </c>
      <c r="O20" s="6">
        <v>350</v>
      </c>
      <c r="P20" s="6">
        <v>150</v>
      </c>
      <c r="Q20" s="6">
        <v>3470</v>
      </c>
      <c r="R20" s="6">
        <v>11990</v>
      </c>
      <c r="S20" s="6">
        <v>173123</v>
      </c>
      <c r="T20" s="6">
        <v>38580</v>
      </c>
      <c r="U20" s="6">
        <v>180327</v>
      </c>
      <c r="V20" s="6">
        <v>23270</v>
      </c>
      <c r="W20" s="6">
        <v>123782</v>
      </c>
      <c r="X20" s="6">
        <v>9750</v>
      </c>
      <c r="Y20" s="6">
        <v>4083</v>
      </c>
      <c r="Z20" s="6">
        <v>4610</v>
      </c>
      <c r="AA20" s="6">
        <v>5334</v>
      </c>
      <c r="AB20" s="6">
        <v>4140</v>
      </c>
      <c r="AC20" s="6">
        <v>3639</v>
      </c>
      <c r="AD20" s="6">
        <v>330</v>
      </c>
      <c r="AE20" s="6">
        <v>205</v>
      </c>
      <c r="AF20" s="6">
        <v>4530</v>
      </c>
      <c r="AG20" s="6">
        <v>8188</v>
      </c>
      <c r="AH20" s="6">
        <v>3920</v>
      </c>
      <c r="AI20" s="6">
        <v>1661</v>
      </c>
      <c r="AJ20" s="6">
        <v>2090</v>
      </c>
      <c r="AK20" s="6">
        <v>8405</v>
      </c>
      <c r="AL20" s="6">
        <v>4930</v>
      </c>
      <c r="AM20" s="6">
        <v>23525</v>
      </c>
      <c r="AN20" s="6">
        <v>38</v>
      </c>
      <c r="AO20" s="6">
        <v>5480</v>
      </c>
      <c r="AP20" s="6">
        <v>58183</v>
      </c>
      <c r="AQ20" s="6">
        <v>270</v>
      </c>
      <c r="AR20" s="6">
        <v>1057</v>
      </c>
      <c r="AS20" s="6">
        <v>440</v>
      </c>
      <c r="AT20" s="6">
        <v>-4425</v>
      </c>
      <c r="AU20" s="6">
        <v>8520</v>
      </c>
      <c r="AV20" s="6">
        <v>7204</v>
      </c>
      <c r="AW20" s="6">
        <v>70</v>
      </c>
      <c r="AX20" s="6">
        <v>15</v>
      </c>
      <c r="AY20" s="21">
        <v>0</v>
      </c>
      <c r="AZ20" s="21">
        <v>0</v>
      </c>
      <c r="BA20" s="6">
        <v>360</v>
      </c>
      <c r="BB20" s="6">
        <v>1570</v>
      </c>
      <c r="BC20" s="6">
        <v>120</v>
      </c>
      <c r="BD20" s="6">
        <v>445</v>
      </c>
      <c r="BE20" s="6">
        <v>430</v>
      </c>
      <c r="BF20" s="6">
        <v>292</v>
      </c>
      <c r="BG20" s="7">
        <v>4870</v>
      </c>
      <c r="BH20" s="7">
        <v>1052</v>
      </c>
      <c r="BI20" s="6">
        <v>37940</v>
      </c>
      <c r="BJ20" s="6">
        <v>475178</v>
      </c>
      <c r="BK20" s="6">
        <v>37940</v>
      </c>
      <c r="BL20" s="6">
        <v>457273</v>
      </c>
      <c r="BM20" s="6">
        <v>9790</v>
      </c>
      <c r="BN20" s="6">
        <v>17904</v>
      </c>
      <c r="BO20" s="6">
        <v>640</v>
      </c>
      <c r="BP20" s="6">
        <v>17956</v>
      </c>
      <c r="BQ20" s="6">
        <v>3215</v>
      </c>
      <c r="BR20" s="6">
        <v>490</v>
      </c>
      <c r="BS20" s="6">
        <v>11067</v>
      </c>
      <c r="BT20" s="6">
        <v>170</v>
      </c>
      <c r="BU20" s="6">
        <v>924</v>
      </c>
      <c r="BV20" s="6">
        <v>360</v>
      </c>
      <c r="BW20" s="6">
        <v>201</v>
      </c>
      <c r="BX20" s="6">
        <v>370</v>
      </c>
      <c r="BY20" s="6">
        <v>1176</v>
      </c>
      <c r="BZ20" s="6">
        <v>60</v>
      </c>
      <c r="CA20" s="6">
        <v>43</v>
      </c>
      <c r="CB20" s="6">
        <v>570</v>
      </c>
      <c r="CC20" s="6">
        <v>1772</v>
      </c>
      <c r="CD20" s="6">
        <v>590</v>
      </c>
      <c r="CE20" s="6">
        <v>1805</v>
      </c>
      <c r="CF20" s="6">
        <v>300</v>
      </c>
      <c r="CG20" s="6">
        <v>4480</v>
      </c>
      <c r="CH20" s="6">
        <v>0</v>
      </c>
      <c r="CI20" s="6">
        <v>0</v>
      </c>
      <c r="CJ20" s="6">
        <v>40</v>
      </c>
      <c r="CK20" s="6">
        <v>42</v>
      </c>
      <c r="CL20" s="6">
        <v>20</v>
      </c>
      <c r="CM20" s="6">
        <v>133</v>
      </c>
      <c r="CN20" s="21">
        <v>0</v>
      </c>
      <c r="CO20" s="21">
        <v>0</v>
      </c>
      <c r="CP20" s="6">
        <v>280</v>
      </c>
      <c r="CQ20" s="6">
        <v>315</v>
      </c>
      <c r="CR20" s="6">
        <v>0</v>
      </c>
      <c r="CS20" s="6">
        <v>0</v>
      </c>
      <c r="CT20" s="6">
        <v>80</v>
      </c>
      <c r="CU20" s="6">
        <v>16</v>
      </c>
      <c r="CV20" s="6">
        <v>1420</v>
      </c>
      <c r="CW20" s="6">
        <v>3260</v>
      </c>
      <c r="CX20" s="6">
        <v>1140</v>
      </c>
      <c r="CY20" s="6">
        <v>351</v>
      </c>
      <c r="CZ20" s="6">
        <v>0</v>
      </c>
      <c r="DA20" s="6">
        <v>0</v>
      </c>
      <c r="DB20" s="6">
        <v>90</v>
      </c>
      <c r="DC20" s="6">
        <v>19</v>
      </c>
      <c r="DD20" s="6">
        <v>170</v>
      </c>
      <c r="DE20" s="6">
        <v>24</v>
      </c>
      <c r="DF20" s="6">
        <v>90</v>
      </c>
      <c r="DG20" s="6">
        <v>3</v>
      </c>
      <c r="DH20" s="6">
        <v>0</v>
      </c>
      <c r="DI20" s="6">
        <v>0</v>
      </c>
      <c r="DJ20" s="21">
        <v>0</v>
      </c>
      <c r="DK20" s="21">
        <v>0</v>
      </c>
      <c r="DL20" s="6">
        <v>0</v>
      </c>
      <c r="DM20" s="6">
        <v>0</v>
      </c>
      <c r="DN20" s="6">
        <v>40</v>
      </c>
      <c r="DO20" s="6">
        <v>13</v>
      </c>
      <c r="DP20" s="6">
        <v>0</v>
      </c>
      <c r="DQ20" s="6">
        <v>0</v>
      </c>
      <c r="DR20" s="6">
        <v>3270</v>
      </c>
      <c r="DS20" s="6">
        <v>2348</v>
      </c>
      <c r="DT20" s="6">
        <v>450</v>
      </c>
      <c r="DU20" s="6">
        <v>3443</v>
      </c>
      <c r="DV20" s="6">
        <v>460</v>
      </c>
      <c r="DW20" s="6">
        <v>3258</v>
      </c>
      <c r="DX20" s="6">
        <v>28340</v>
      </c>
      <c r="DY20" s="6">
        <v>36547</v>
      </c>
      <c r="DZ20" s="6">
        <v>9640</v>
      </c>
      <c r="EA20" s="6">
        <v>9098</v>
      </c>
      <c r="EB20" s="6">
        <v>8340</v>
      </c>
      <c r="EC20" s="6">
        <v>8249</v>
      </c>
      <c r="ED20" s="6">
        <v>2130</v>
      </c>
      <c r="EE20" s="6">
        <v>2038</v>
      </c>
      <c r="EF20" s="6">
        <v>1230</v>
      </c>
      <c r="EG20" s="6">
        <v>1049</v>
      </c>
      <c r="EH20" s="6">
        <v>300</v>
      </c>
      <c r="EI20" s="6">
        <v>272</v>
      </c>
      <c r="EJ20" s="6">
        <v>150</v>
      </c>
      <c r="EK20" s="6">
        <v>51</v>
      </c>
      <c r="EL20" s="6">
        <v>8450</v>
      </c>
      <c r="EM20" s="6">
        <v>13062</v>
      </c>
      <c r="EN20" s="6">
        <v>23480</v>
      </c>
      <c r="EO20" s="6">
        <v>34580</v>
      </c>
      <c r="EP20" s="6">
        <v>21160</v>
      </c>
      <c r="EQ20" s="6">
        <v>16557</v>
      </c>
      <c r="ER20" s="6">
        <v>1070</v>
      </c>
      <c r="ES20" s="6">
        <v>327</v>
      </c>
      <c r="ET20" s="6">
        <v>4630</v>
      </c>
      <c r="EU20" s="6">
        <v>2832</v>
      </c>
      <c r="EV20" s="6">
        <v>0</v>
      </c>
      <c r="EW20" s="6">
        <v>0</v>
      </c>
      <c r="EX20" s="6">
        <v>0</v>
      </c>
      <c r="EY20" s="6">
        <v>0</v>
      </c>
      <c r="EZ20" s="6">
        <v>2430</v>
      </c>
      <c r="FA20" s="6">
        <v>1103</v>
      </c>
      <c r="FB20" s="6">
        <v>26890</v>
      </c>
      <c r="FC20" s="6">
        <v>34812</v>
      </c>
      <c r="FD20" s="6">
        <v>26640</v>
      </c>
      <c r="FE20" s="6">
        <v>33939</v>
      </c>
      <c r="FF20" s="6">
        <v>350</v>
      </c>
      <c r="FG20" s="19">
        <v>872</v>
      </c>
    </row>
    <row r="21" spans="1:163" x14ac:dyDescent="0.2">
      <c r="A21" s="5">
        <v>1</v>
      </c>
      <c r="B21" s="6" t="s">
        <v>9</v>
      </c>
      <c r="C21" s="6">
        <v>51920</v>
      </c>
      <c r="D21" s="6">
        <v>38340</v>
      </c>
      <c r="E21" s="6">
        <v>6670</v>
      </c>
      <c r="F21" s="6">
        <v>5500</v>
      </c>
      <c r="G21" s="6">
        <v>45820</v>
      </c>
      <c r="H21" s="6">
        <v>3030</v>
      </c>
      <c r="I21" s="6">
        <v>26250</v>
      </c>
      <c r="J21" s="6">
        <v>35660</v>
      </c>
      <c r="K21" s="6">
        <v>440</v>
      </c>
      <c r="L21" s="6">
        <v>70970</v>
      </c>
      <c r="M21" s="6">
        <v>780</v>
      </c>
      <c r="N21" s="6">
        <v>580</v>
      </c>
      <c r="O21" s="6">
        <v>200</v>
      </c>
      <c r="P21" s="6">
        <v>140</v>
      </c>
      <c r="Q21" s="6">
        <v>7800</v>
      </c>
      <c r="R21" s="6">
        <v>14100</v>
      </c>
      <c r="S21" s="6">
        <v>912082</v>
      </c>
      <c r="T21" s="6">
        <v>51920</v>
      </c>
      <c r="U21" s="6">
        <v>927920</v>
      </c>
      <c r="V21" s="6">
        <v>37730</v>
      </c>
      <c r="W21" s="6">
        <v>571842</v>
      </c>
      <c r="X21" s="6">
        <v>10990</v>
      </c>
      <c r="Y21" s="6">
        <v>7170</v>
      </c>
      <c r="Z21" s="6">
        <v>5950</v>
      </c>
      <c r="AA21" s="6">
        <v>12035</v>
      </c>
      <c r="AB21" s="6">
        <v>5380</v>
      </c>
      <c r="AC21" s="6">
        <v>8310</v>
      </c>
      <c r="AD21" s="6">
        <v>550</v>
      </c>
      <c r="AE21" s="6">
        <v>515</v>
      </c>
      <c r="AF21" s="6">
        <v>7910</v>
      </c>
      <c r="AG21" s="6">
        <v>39997</v>
      </c>
      <c r="AH21" s="6">
        <v>5370</v>
      </c>
      <c r="AI21" s="6">
        <v>8370</v>
      </c>
      <c r="AJ21" s="6">
        <v>3330</v>
      </c>
      <c r="AK21" s="6">
        <v>24911</v>
      </c>
      <c r="AL21" s="6">
        <v>8520</v>
      </c>
      <c r="AM21" s="6">
        <v>98928</v>
      </c>
      <c r="AN21" s="6">
        <v>57</v>
      </c>
      <c r="AO21" s="6">
        <v>17510</v>
      </c>
      <c r="AP21" s="6">
        <v>266546</v>
      </c>
      <c r="AQ21" s="6">
        <v>5360</v>
      </c>
      <c r="AR21" s="6">
        <v>11944</v>
      </c>
      <c r="AS21" s="6">
        <v>820</v>
      </c>
      <c r="AT21" s="6">
        <v>-5936</v>
      </c>
      <c r="AU21" s="6">
        <v>17220</v>
      </c>
      <c r="AV21" s="6">
        <v>15838</v>
      </c>
      <c r="AW21" s="6">
        <v>250</v>
      </c>
      <c r="AX21" s="6">
        <v>56</v>
      </c>
      <c r="AY21" s="6">
        <v>50</v>
      </c>
      <c r="AZ21" s="6">
        <v>361</v>
      </c>
      <c r="BA21" s="6">
        <v>750</v>
      </c>
      <c r="BB21" s="6">
        <v>3334</v>
      </c>
      <c r="BC21" s="6">
        <v>530</v>
      </c>
      <c r="BD21" s="6">
        <v>1951</v>
      </c>
      <c r="BE21" s="6">
        <v>1430</v>
      </c>
      <c r="BF21" s="6">
        <v>917</v>
      </c>
      <c r="BG21" s="7">
        <v>10940</v>
      </c>
      <c r="BH21" s="7">
        <v>2537</v>
      </c>
      <c r="BI21" s="6">
        <v>50650</v>
      </c>
      <c r="BJ21" s="6">
        <v>756345</v>
      </c>
      <c r="BK21" s="6">
        <v>50650</v>
      </c>
      <c r="BL21" s="6">
        <v>737052</v>
      </c>
      <c r="BM21" s="6">
        <v>10520</v>
      </c>
      <c r="BN21" s="6">
        <v>19293</v>
      </c>
      <c r="BO21" s="6">
        <v>1260</v>
      </c>
      <c r="BP21" s="6">
        <v>37505</v>
      </c>
      <c r="BQ21" s="6">
        <v>22394</v>
      </c>
      <c r="BR21" s="6">
        <v>900</v>
      </c>
      <c r="BS21" s="6">
        <v>21774</v>
      </c>
      <c r="BT21" s="6">
        <v>460</v>
      </c>
      <c r="BU21" s="6">
        <v>1938</v>
      </c>
      <c r="BV21" s="6">
        <v>630</v>
      </c>
      <c r="BW21" s="6">
        <v>394</v>
      </c>
      <c r="BX21" s="6">
        <v>800</v>
      </c>
      <c r="BY21" s="6">
        <v>2497</v>
      </c>
      <c r="BZ21" s="6">
        <v>160</v>
      </c>
      <c r="CA21" s="6">
        <v>96</v>
      </c>
      <c r="CB21" s="6">
        <v>1170</v>
      </c>
      <c r="CC21" s="6">
        <v>3758</v>
      </c>
      <c r="CD21" s="6">
        <v>1190</v>
      </c>
      <c r="CE21" s="6">
        <v>3851</v>
      </c>
      <c r="CF21" s="6">
        <v>630</v>
      </c>
      <c r="CG21" s="6">
        <v>9076</v>
      </c>
      <c r="CH21" s="6">
        <v>20</v>
      </c>
      <c r="CI21" s="6">
        <v>255</v>
      </c>
      <c r="CJ21" s="6">
        <v>90</v>
      </c>
      <c r="CK21" s="6">
        <v>79</v>
      </c>
      <c r="CL21" s="6">
        <v>50</v>
      </c>
      <c r="CM21" s="6">
        <v>262</v>
      </c>
      <c r="CN21" s="6">
        <v>40</v>
      </c>
      <c r="CO21" s="6">
        <v>104</v>
      </c>
      <c r="CP21" s="6">
        <v>630</v>
      </c>
      <c r="CQ21" s="6">
        <v>1548</v>
      </c>
      <c r="CR21" s="6">
        <v>30</v>
      </c>
      <c r="CS21" s="6">
        <v>265</v>
      </c>
      <c r="CT21" s="6">
        <v>3370</v>
      </c>
      <c r="CU21" s="6">
        <v>2130</v>
      </c>
      <c r="CV21" s="6">
        <v>34370</v>
      </c>
      <c r="CW21" s="6">
        <v>206602</v>
      </c>
      <c r="CX21" s="6">
        <v>33810</v>
      </c>
      <c r="CY21" s="6">
        <v>20632</v>
      </c>
      <c r="CZ21" s="6">
        <v>0</v>
      </c>
      <c r="DA21" s="6">
        <v>0</v>
      </c>
      <c r="DB21" s="6">
        <v>260</v>
      </c>
      <c r="DC21" s="6">
        <v>73</v>
      </c>
      <c r="DD21" s="6">
        <v>11810</v>
      </c>
      <c r="DE21" s="6">
        <v>3939</v>
      </c>
      <c r="DF21" s="6">
        <v>630</v>
      </c>
      <c r="DG21" s="6">
        <v>44</v>
      </c>
      <c r="DH21" s="6">
        <v>170</v>
      </c>
      <c r="DI21" s="6">
        <v>55</v>
      </c>
      <c r="DJ21" s="6">
        <v>2500</v>
      </c>
      <c r="DK21" s="6">
        <v>1311</v>
      </c>
      <c r="DL21" s="6">
        <v>5550</v>
      </c>
      <c r="DM21" s="6">
        <v>1003</v>
      </c>
      <c r="DN21" s="6">
        <v>3510</v>
      </c>
      <c r="DO21" s="6">
        <v>1480</v>
      </c>
      <c r="DP21" s="6">
        <v>80</v>
      </c>
      <c r="DQ21" s="6">
        <v>33</v>
      </c>
      <c r="DR21" s="6">
        <v>5810</v>
      </c>
      <c r="DS21" s="6">
        <v>8082</v>
      </c>
      <c r="DT21" s="6">
        <v>1130</v>
      </c>
      <c r="DU21" s="6">
        <v>8243</v>
      </c>
      <c r="DV21" s="6">
        <v>1140</v>
      </c>
      <c r="DW21" s="6">
        <v>7687</v>
      </c>
      <c r="DX21" s="6">
        <v>47200</v>
      </c>
      <c r="DY21" s="6">
        <v>120639</v>
      </c>
      <c r="DZ21" s="6">
        <v>13640</v>
      </c>
      <c r="EA21" s="6">
        <v>33397</v>
      </c>
      <c r="EB21" s="6">
        <v>11380</v>
      </c>
      <c r="EC21" s="6">
        <v>30634</v>
      </c>
      <c r="ED21" s="6">
        <v>7110</v>
      </c>
      <c r="EE21" s="6">
        <v>11627</v>
      </c>
      <c r="EF21" s="6">
        <v>2210</v>
      </c>
      <c r="EG21" s="6">
        <v>1777</v>
      </c>
      <c r="EH21" s="6">
        <v>770</v>
      </c>
      <c r="EI21" s="6">
        <v>818</v>
      </c>
      <c r="EJ21" s="6">
        <v>410</v>
      </c>
      <c r="EK21" s="6">
        <v>266</v>
      </c>
      <c r="EL21" s="6">
        <v>10170</v>
      </c>
      <c r="EM21" s="6">
        <v>15481</v>
      </c>
      <c r="EN21" s="6">
        <v>41210</v>
      </c>
      <c r="EO21" s="6">
        <v>63077</v>
      </c>
      <c r="EP21" s="6">
        <v>38910</v>
      </c>
      <c r="EQ21" s="6">
        <v>33127</v>
      </c>
      <c r="ER21" s="6">
        <v>27000</v>
      </c>
      <c r="ES21" s="6">
        <v>16693</v>
      </c>
      <c r="ET21" s="6">
        <v>30660</v>
      </c>
      <c r="EU21" s="6">
        <v>25020</v>
      </c>
      <c r="EV21" s="6">
        <v>0</v>
      </c>
      <c r="EW21" s="6">
        <v>0</v>
      </c>
      <c r="EX21" s="6">
        <v>0</v>
      </c>
      <c r="EY21" s="6">
        <v>0</v>
      </c>
      <c r="EZ21" s="6">
        <v>6600</v>
      </c>
      <c r="FA21" s="6">
        <v>5475</v>
      </c>
      <c r="FB21" s="6">
        <v>42790</v>
      </c>
      <c r="FC21" s="6">
        <v>101057</v>
      </c>
      <c r="FD21" s="6">
        <v>42290</v>
      </c>
      <c r="FE21" s="6">
        <v>98116</v>
      </c>
      <c r="FF21" s="6">
        <v>780</v>
      </c>
      <c r="FG21" s="19">
        <v>2941</v>
      </c>
    </row>
    <row r="22" spans="1:163" x14ac:dyDescent="0.2">
      <c r="A22" s="5">
        <v>1</v>
      </c>
      <c r="B22" s="6" t="s">
        <v>10</v>
      </c>
      <c r="C22" s="6">
        <v>85920</v>
      </c>
      <c r="D22" s="6">
        <v>54550</v>
      </c>
      <c r="E22" s="6">
        <v>15980</v>
      </c>
      <c r="F22" s="6">
        <v>12210</v>
      </c>
      <c r="G22" s="6">
        <v>77180</v>
      </c>
      <c r="H22" s="6">
        <v>3950</v>
      </c>
      <c r="I22" s="6">
        <v>41660</v>
      </c>
      <c r="J22" s="6">
        <v>61270</v>
      </c>
      <c r="K22" s="6">
        <v>940</v>
      </c>
      <c r="L22" s="6">
        <v>136220</v>
      </c>
      <c r="M22" s="6">
        <v>850</v>
      </c>
      <c r="N22" s="6">
        <v>650</v>
      </c>
      <c r="O22" s="6">
        <v>200</v>
      </c>
      <c r="P22" s="6">
        <v>110</v>
      </c>
      <c r="Q22" s="6">
        <v>12700</v>
      </c>
      <c r="R22" s="6">
        <v>19030</v>
      </c>
      <c r="S22" s="6">
        <v>3176434</v>
      </c>
      <c r="T22" s="6">
        <v>85920</v>
      </c>
      <c r="U22" s="6">
        <v>3210655</v>
      </c>
      <c r="V22" s="6">
        <v>74070</v>
      </c>
      <c r="W22" s="6">
        <v>2325641</v>
      </c>
      <c r="X22" s="6">
        <v>21660</v>
      </c>
      <c r="Y22" s="6">
        <v>13263</v>
      </c>
      <c r="Z22" s="6">
        <v>12110</v>
      </c>
      <c r="AA22" s="6">
        <v>23587</v>
      </c>
      <c r="AB22" s="6">
        <v>11110</v>
      </c>
      <c r="AC22" s="6">
        <v>16487</v>
      </c>
      <c r="AD22" s="6">
        <v>1980</v>
      </c>
      <c r="AE22" s="6">
        <v>2195</v>
      </c>
      <c r="AF22" s="6">
        <v>9590</v>
      </c>
      <c r="AG22" s="6">
        <v>64882</v>
      </c>
      <c r="AH22" s="6">
        <v>10950</v>
      </c>
      <c r="AI22" s="6">
        <v>22079</v>
      </c>
      <c r="AJ22" s="6">
        <v>5000</v>
      </c>
      <c r="AK22" s="6">
        <v>48825</v>
      </c>
      <c r="AL22" s="6">
        <v>13340</v>
      </c>
      <c r="AM22" s="6">
        <v>237251</v>
      </c>
      <c r="AN22" s="6">
        <v>67</v>
      </c>
      <c r="AO22" s="6">
        <v>26280</v>
      </c>
      <c r="AP22" s="6">
        <v>525559</v>
      </c>
      <c r="AQ22" s="6">
        <v>12440</v>
      </c>
      <c r="AR22" s="6">
        <v>96134</v>
      </c>
      <c r="AS22" s="6">
        <v>1450</v>
      </c>
      <c r="AT22" s="6">
        <v>-4101</v>
      </c>
      <c r="AU22" s="6">
        <v>33320</v>
      </c>
      <c r="AV22" s="6">
        <v>34221</v>
      </c>
      <c r="AW22" s="6">
        <v>880</v>
      </c>
      <c r="AX22" s="6">
        <v>207</v>
      </c>
      <c r="AY22" s="6">
        <v>170</v>
      </c>
      <c r="AZ22" s="6">
        <v>1351</v>
      </c>
      <c r="BA22" s="6">
        <v>1130</v>
      </c>
      <c r="BB22" s="6">
        <v>6067</v>
      </c>
      <c r="BC22" s="6">
        <v>1790</v>
      </c>
      <c r="BD22" s="6">
        <v>7476</v>
      </c>
      <c r="BE22" s="6">
        <v>5050</v>
      </c>
      <c r="BF22" s="6">
        <v>3169</v>
      </c>
      <c r="BG22" s="7">
        <v>23420</v>
      </c>
      <c r="BH22" s="7">
        <v>5483</v>
      </c>
      <c r="BI22" s="6">
        <v>82480</v>
      </c>
      <c r="BJ22" s="6">
        <v>1312139</v>
      </c>
      <c r="BK22" s="6">
        <v>82480</v>
      </c>
      <c r="BL22" s="6">
        <v>1288361</v>
      </c>
      <c r="BM22" s="6">
        <v>12730</v>
      </c>
      <c r="BN22" s="6">
        <v>23777</v>
      </c>
      <c r="BO22" s="6">
        <v>3440</v>
      </c>
      <c r="BP22" s="6">
        <v>89814</v>
      </c>
      <c r="BQ22" s="6">
        <v>134403</v>
      </c>
      <c r="BR22" s="6">
        <v>1390</v>
      </c>
      <c r="BS22" s="6">
        <v>33266</v>
      </c>
      <c r="BT22" s="6">
        <v>2130</v>
      </c>
      <c r="BU22" s="6">
        <v>6855</v>
      </c>
      <c r="BV22" s="6">
        <v>1050</v>
      </c>
      <c r="BW22" s="6">
        <v>933</v>
      </c>
      <c r="BX22" s="6">
        <v>2470</v>
      </c>
      <c r="BY22" s="6">
        <v>6221</v>
      </c>
      <c r="BZ22" s="6">
        <v>660</v>
      </c>
      <c r="CA22" s="6">
        <v>443</v>
      </c>
      <c r="CB22" s="6">
        <v>3310</v>
      </c>
      <c r="CC22" s="6">
        <v>12528</v>
      </c>
      <c r="CD22" s="6">
        <v>3360</v>
      </c>
      <c r="CE22" s="6">
        <v>12896</v>
      </c>
      <c r="CF22" s="6">
        <v>2280</v>
      </c>
      <c r="CG22" s="6">
        <v>31299</v>
      </c>
      <c r="CH22" s="6">
        <v>80</v>
      </c>
      <c r="CI22" s="6">
        <v>949</v>
      </c>
      <c r="CJ22" s="6">
        <v>290</v>
      </c>
      <c r="CK22" s="6">
        <v>301</v>
      </c>
      <c r="CL22" s="6">
        <v>410</v>
      </c>
      <c r="CM22" s="6">
        <v>2270</v>
      </c>
      <c r="CN22" s="6">
        <v>40</v>
      </c>
      <c r="CO22" s="6">
        <v>60</v>
      </c>
      <c r="CP22" s="6">
        <v>2070</v>
      </c>
      <c r="CQ22" s="6">
        <v>7700</v>
      </c>
      <c r="CR22" s="6">
        <v>100</v>
      </c>
      <c r="CS22" s="6">
        <v>858</v>
      </c>
      <c r="CT22" s="6">
        <v>8190</v>
      </c>
      <c r="CU22" s="6">
        <v>10750</v>
      </c>
      <c r="CV22" s="6">
        <v>84980</v>
      </c>
      <c r="CW22" s="6">
        <v>1776281</v>
      </c>
      <c r="CX22" s="6">
        <v>84460</v>
      </c>
      <c r="CY22" s="6">
        <v>192625</v>
      </c>
      <c r="CZ22" s="6">
        <v>0</v>
      </c>
      <c r="DA22" s="6">
        <v>0</v>
      </c>
      <c r="DB22" s="6">
        <v>600</v>
      </c>
      <c r="DC22" s="6">
        <v>326</v>
      </c>
      <c r="DD22" s="6">
        <v>33590</v>
      </c>
      <c r="DE22" s="6">
        <v>36075</v>
      </c>
      <c r="DF22" s="6">
        <v>2590</v>
      </c>
      <c r="DG22" s="6">
        <v>234</v>
      </c>
      <c r="DH22" s="6">
        <v>1520</v>
      </c>
      <c r="DI22" s="6">
        <v>827</v>
      </c>
      <c r="DJ22" s="6">
        <v>4660</v>
      </c>
      <c r="DK22" s="6">
        <v>4853</v>
      </c>
      <c r="DL22" s="6">
        <v>14510</v>
      </c>
      <c r="DM22" s="6">
        <v>3132</v>
      </c>
      <c r="DN22" s="6">
        <v>19360</v>
      </c>
      <c r="DO22" s="6">
        <v>26086</v>
      </c>
      <c r="DP22" s="6">
        <v>460</v>
      </c>
      <c r="DQ22" s="6">
        <v>528</v>
      </c>
      <c r="DR22" s="6">
        <v>6520</v>
      </c>
      <c r="DS22" s="6">
        <v>13361</v>
      </c>
      <c r="DT22" s="6">
        <v>1380</v>
      </c>
      <c r="DU22" s="6">
        <v>9437</v>
      </c>
      <c r="DV22" s="6">
        <v>1390</v>
      </c>
      <c r="DW22" s="6">
        <v>9116</v>
      </c>
      <c r="DX22" s="6">
        <v>84110</v>
      </c>
      <c r="DY22" s="6">
        <v>329760</v>
      </c>
      <c r="DZ22" s="6">
        <v>15220</v>
      </c>
      <c r="EA22" s="6">
        <v>33502</v>
      </c>
      <c r="EB22" s="6">
        <v>13810</v>
      </c>
      <c r="EC22" s="6">
        <v>30255</v>
      </c>
      <c r="ED22" s="6">
        <v>13490</v>
      </c>
      <c r="EE22" s="6">
        <v>24731</v>
      </c>
      <c r="EF22" s="6">
        <v>2970</v>
      </c>
      <c r="EG22" s="6">
        <v>2423</v>
      </c>
      <c r="EH22" s="6">
        <v>710</v>
      </c>
      <c r="EI22" s="6">
        <v>876</v>
      </c>
      <c r="EJ22" s="6">
        <v>340</v>
      </c>
      <c r="EK22" s="6">
        <v>366</v>
      </c>
      <c r="EL22" s="6">
        <v>10410</v>
      </c>
      <c r="EM22" s="6">
        <v>14344</v>
      </c>
      <c r="EN22" s="6">
        <v>79170</v>
      </c>
      <c r="EO22" s="6">
        <v>127971</v>
      </c>
      <c r="EP22" s="6">
        <v>76240</v>
      </c>
      <c r="EQ22" s="6">
        <v>70242</v>
      </c>
      <c r="ER22" s="6">
        <v>68790</v>
      </c>
      <c r="ES22" s="6">
        <v>156550</v>
      </c>
      <c r="ET22" s="6">
        <v>71420</v>
      </c>
      <c r="EU22" s="6">
        <v>170754</v>
      </c>
      <c r="EV22" s="6">
        <v>0</v>
      </c>
      <c r="EW22" s="6">
        <v>0</v>
      </c>
      <c r="EX22" s="6">
        <v>0</v>
      </c>
      <c r="EY22" s="6">
        <v>0</v>
      </c>
      <c r="EZ22" s="6">
        <v>15020</v>
      </c>
      <c r="FA22" s="6">
        <v>18087</v>
      </c>
      <c r="FB22" s="6">
        <v>70430</v>
      </c>
      <c r="FC22" s="6">
        <v>176963</v>
      </c>
      <c r="FD22" s="6">
        <v>69330</v>
      </c>
      <c r="FE22" s="6">
        <v>172021</v>
      </c>
      <c r="FF22" s="6">
        <v>1570</v>
      </c>
      <c r="FG22" s="19">
        <v>4942</v>
      </c>
    </row>
    <row r="23" spans="1:163" x14ac:dyDescent="0.2">
      <c r="A23" s="5">
        <v>1</v>
      </c>
      <c r="B23" s="6" t="s">
        <v>11</v>
      </c>
      <c r="C23" s="6">
        <v>55240</v>
      </c>
      <c r="D23" s="6">
        <v>29180</v>
      </c>
      <c r="E23" s="6">
        <v>18200</v>
      </c>
      <c r="F23" s="6">
        <v>6100</v>
      </c>
      <c r="G23" s="6">
        <v>48970</v>
      </c>
      <c r="H23" s="6">
        <v>2590</v>
      </c>
      <c r="I23" s="6">
        <v>29020</v>
      </c>
      <c r="J23" s="6">
        <v>35270</v>
      </c>
      <c r="K23" s="6">
        <v>590</v>
      </c>
      <c r="L23" s="6">
        <v>98610</v>
      </c>
      <c r="M23" s="6">
        <v>320</v>
      </c>
      <c r="N23" s="6">
        <v>210</v>
      </c>
      <c r="O23" s="6">
        <v>110</v>
      </c>
      <c r="P23" s="6">
        <v>0</v>
      </c>
      <c r="Q23" s="6">
        <v>5410</v>
      </c>
      <c r="R23" s="6">
        <v>16680</v>
      </c>
      <c r="S23" s="6">
        <v>3398039</v>
      </c>
      <c r="T23" s="6">
        <v>55240</v>
      </c>
      <c r="U23" s="6">
        <v>3429835</v>
      </c>
      <c r="V23" s="6">
        <v>46320</v>
      </c>
      <c r="W23" s="6">
        <v>2440683</v>
      </c>
      <c r="X23" s="6">
        <v>22090</v>
      </c>
      <c r="Y23" s="6">
        <v>16995</v>
      </c>
      <c r="Z23" s="6">
        <v>13210</v>
      </c>
      <c r="AA23" s="6">
        <v>35730</v>
      </c>
      <c r="AB23" s="6">
        <v>12190</v>
      </c>
      <c r="AC23" s="6">
        <v>25427</v>
      </c>
      <c r="AD23" s="6">
        <v>3610</v>
      </c>
      <c r="AE23" s="6">
        <v>4730</v>
      </c>
      <c r="AF23" s="6">
        <v>6840</v>
      </c>
      <c r="AG23" s="6">
        <v>62149</v>
      </c>
      <c r="AH23" s="6">
        <v>11470</v>
      </c>
      <c r="AI23" s="6">
        <v>37303</v>
      </c>
      <c r="AJ23" s="6">
        <v>5410</v>
      </c>
      <c r="AK23" s="6">
        <v>66570</v>
      </c>
      <c r="AL23" s="6">
        <v>13830</v>
      </c>
      <c r="AM23" s="6">
        <v>360877</v>
      </c>
      <c r="AN23" s="6">
        <v>39</v>
      </c>
      <c r="AO23" s="6">
        <v>12800</v>
      </c>
      <c r="AP23" s="6">
        <v>279086</v>
      </c>
      <c r="AQ23" s="6">
        <v>11710</v>
      </c>
      <c r="AR23" s="6">
        <v>186107</v>
      </c>
      <c r="AS23" s="6">
        <v>1450</v>
      </c>
      <c r="AT23" s="6">
        <v>8007</v>
      </c>
      <c r="AU23" s="6">
        <v>26210</v>
      </c>
      <c r="AV23" s="6">
        <v>31796</v>
      </c>
      <c r="AW23" s="6">
        <v>1570</v>
      </c>
      <c r="AX23" s="6">
        <v>378</v>
      </c>
      <c r="AY23" s="6">
        <v>200</v>
      </c>
      <c r="AZ23" s="6">
        <v>2252</v>
      </c>
      <c r="BA23" s="6">
        <v>860</v>
      </c>
      <c r="BB23" s="6">
        <v>5139</v>
      </c>
      <c r="BC23" s="6">
        <v>1430</v>
      </c>
      <c r="BD23" s="6">
        <v>6672</v>
      </c>
      <c r="BE23" s="6">
        <v>4260</v>
      </c>
      <c r="BF23" s="6">
        <v>3130</v>
      </c>
      <c r="BG23" s="7">
        <v>18850</v>
      </c>
      <c r="BH23" s="7">
        <v>4591</v>
      </c>
      <c r="BI23" s="6">
        <v>49390</v>
      </c>
      <c r="BJ23" s="6">
        <v>880939</v>
      </c>
      <c r="BK23" s="6">
        <v>49390</v>
      </c>
      <c r="BL23" s="6">
        <v>860014</v>
      </c>
      <c r="BM23" s="6">
        <v>11140</v>
      </c>
      <c r="BN23" s="6">
        <v>20925</v>
      </c>
      <c r="BO23" s="6">
        <v>5850</v>
      </c>
      <c r="BP23" s="6">
        <v>150405</v>
      </c>
      <c r="BQ23" s="6">
        <v>369650</v>
      </c>
      <c r="BR23" s="6">
        <v>1350</v>
      </c>
      <c r="BS23" s="6">
        <v>34658</v>
      </c>
      <c r="BT23" s="6">
        <v>4580</v>
      </c>
      <c r="BU23" s="6">
        <v>19115</v>
      </c>
      <c r="BV23" s="6">
        <v>1050</v>
      </c>
      <c r="BW23" s="6">
        <v>1065</v>
      </c>
      <c r="BX23" s="6">
        <v>4840</v>
      </c>
      <c r="BY23" s="6">
        <v>11478</v>
      </c>
      <c r="BZ23" s="6">
        <v>1140</v>
      </c>
      <c r="CA23" s="6">
        <v>791</v>
      </c>
      <c r="CB23" s="6">
        <v>5720</v>
      </c>
      <c r="CC23" s="6">
        <v>30047</v>
      </c>
      <c r="CD23" s="6">
        <v>5800</v>
      </c>
      <c r="CE23" s="6">
        <v>30492</v>
      </c>
      <c r="CF23" s="6">
        <v>4550</v>
      </c>
      <c r="CG23" s="6">
        <v>61630</v>
      </c>
      <c r="CH23" s="6">
        <v>210</v>
      </c>
      <c r="CI23" s="6">
        <v>2201</v>
      </c>
      <c r="CJ23" s="6">
        <v>730</v>
      </c>
      <c r="CK23" s="6">
        <v>1066</v>
      </c>
      <c r="CL23" s="6">
        <v>770</v>
      </c>
      <c r="CM23" s="6">
        <v>3430</v>
      </c>
      <c r="CN23" s="6">
        <v>90</v>
      </c>
      <c r="CO23" s="6">
        <v>280</v>
      </c>
      <c r="CP23" s="6">
        <v>3890</v>
      </c>
      <c r="CQ23" s="6">
        <v>15274</v>
      </c>
      <c r="CR23" s="6">
        <v>120</v>
      </c>
      <c r="CS23" s="6">
        <v>1294</v>
      </c>
      <c r="CT23" s="6">
        <v>7510</v>
      </c>
      <c r="CU23" s="6">
        <v>14110</v>
      </c>
      <c r="CV23" s="6">
        <v>55010</v>
      </c>
      <c r="CW23" s="6">
        <v>2359955</v>
      </c>
      <c r="CX23" s="6">
        <v>54900</v>
      </c>
      <c r="CY23" s="6">
        <v>287578</v>
      </c>
      <c r="CZ23" s="6">
        <v>0</v>
      </c>
      <c r="DA23" s="6">
        <v>0</v>
      </c>
      <c r="DB23" s="6">
        <v>290</v>
      </c>
      <c r="DC23" s="6">
        <v>364</v>
      </c>
      <c r="DD23" s="6">
        <v>21020</v>
      </c>
      <c r="DE23" s="6">
        <v>42175</v>
      </c>
      <c r="DF23" s="6">
        <v>3470</v>
      </c>
      <c r="DG23" s="6">
        <v>512</v>
      </c>
      <c r="DH23" s="6">
        <v>1450</v>
      </c>
      <c r="DI23" s="6">
        <v>730</v>
      </c>
      <c r="DJ23" s="6">
        <v>2570</v>
      </c>
      <c r="DK23" s="6">
        <v>3177</v>
      </c>
      <c r="DL23" s="6">
        <v>4370</v>
      </c>
      <c r="DM23" s="6">
        <v>776</v>
      </c>
      <c r="DN23" s="6">
        <v>14610</v>
      </c>
      <c r="DO23" s="6">
        <v>34082</v>
      </c>
      <c r="DP23" s="6">
        <v>600</v>
      </c>
      <c r="DQ23" s="6">
        <v>1548</v>
      </c>
      <c r="DR23" s="6">
        <v>4470</v>
      </c>
      <c r="DS23" s="6">
        <v>12653</v>
      </c>
      <c r="DT23" s="6">
        <v>360</v>
      </c>
      <c r="DU23" s="6">
        <v>2111</v>
      </c>
      <c r="DV23" s="6">
        <v>440</v>
      </c>
      <c r="DW23" s="6">
        <v>2441</v>
      </c>
      <c r="DX23" s="6">
        <v>54630</v>
      </c>
      <c r="DY23" s="6">
        <v>346611</v>
      </c>
      <c r="DZ23" s="6">
        <v>780</v>
      </c>
      <c r="EA23" s="6">
        <v>428</v>
      </c>
      <c r="EB23" s="6">
        <v>660</v>
      </c>
      <c r="EC23" s="6">
        <v>356</v>
      </c>
      <c r="ED23" s="6">
        <v>3900</v>
      </c>
      <c r="EE23" s="6">
        <v>6980</v>
      </c>
      <c r="EF23" s="6">
        <v>1780</v>
      </c>
      <c r="EG23" s="6">
        <v>1548</v>
      </c>
      <c r="EH23" s="6">
        <v>130</v>
      </c>
      <c r="EI23" s="6">
        <v>180</v>
      </c>
      <c r="EJ23" s="6">
        <v>150</v>
      </c>
      <c r="EK23" s="6">
        <v>205</v>
      </c>
      <c r="EL23" s="6">
        <v>7900</v>
      </c>
      <c r="EM23" s="6">
        <v>9575</v>
      </c>
      <c r="EN23" s="6">
        <v>51780</v>
      </c>
      <c r="EO23" s="6">
        <v>92481</v>
      </c>
      <c r="EP23" s="6">
        <v>49080</v>
      </c>
      <c r="EQ23" s="6">
        <v>50151</v>
      </c>
      <c r="ER23" s="6">
        <v>50590</v>
      </c>
      <c r="ES23" s="6">
        <v>245404</v>
      </c>
      <c r="ET23" s="6">
        <v>51440</v>
      </c>
      <c r="EU23" s="6">
        <v>258992</v>
      </c>
      <c r="EV23" s="6">
        <v>0</v>
      </c>
      <c r="EW23" s="6">
        <v>0</v>
      </c>
      <c r="EX23" s="6">
        <v>0</v>
      </c>
      <c r="EY23" s="6">
        <v>0</v>
      </c>
      <c r="EZ23" s="6">
        <v>13480</v>
      </c>
      <c r="FA23" s="6">
        <v>24054</v>
      </c>
      <c r="FB23" s="6">
        <v>41590</v>
      </c>
      <c r="FC23" s="6">
        <v>111505</v>
      </c>
      <c r="FD23" s="6">
        <v>40100</v>
      </c>
      <c r="FE23" s="6">
        <v>105431</v>
      </c>
      <c r="FF23" s="6">
        <v>2070</v>
      </c>
      <c r="FG23" s="19">
        <v>6074</v>
      </c>
    </row>
    <row r="24" spans="1:163" x14ac:dyDescent="0.2">
      <c r="A24" s="5">
        <v>1</v>
      </c>
      <c r="B24" s="6" t="s">
        <v>12</v>
      </c>
      <c r="C24" s="6">
        <v>36510</v>
      </c>
      <c r="D24" s="6">
        <v>14000</v>
      </c>
      <c r="E24" s="6">
        <v>18730</v>
      </c>
      <c r="F24" s="6">
        <v>2880</v>
      </c>
      <c r="G24" s="6">
        <v>32170</v>
      </c>
      <c r="H24" s="6">
        <v>1740</v>
      </c>
      <c r="I24" s="6">
        <v>20650</v>
      </c>
      <c r="J24" s="6">
        <v>20910</v>
      </c>
      <c r="K24" s="6">
        <v>380</v>
      </c>
      <c r="L24" s="6">
        <v>75440</v>
      </c>
      <c r="M24" s="6">
        <v>130</v>
      </c>
      <c r="N24" s="6">
        <v>90</v>
      </c>
      <c r="O24" s="6">
        <v>30</v>
      </c>
      <c r="P24" s="6">
        <v>0</v>
      </c>
      <c r="Q24" s="6">
        <v>2630</v>
      </c>
      <c r="R24" s="6">
        <v>12730</v>
      </c>
      <c r="S24" s="6">
        <v>3166750</v>
      </c>
      <c r="T24" s="6">
        <v>36510</v>
      </c>
      <c r="U24" s="6">
        <v>3193651</v>
      </c>
      <c r="V24" s="6">
        <v>30030</v>
      </c>
      <c r="W24" s="6">
        <v>2201184</v>
      </c>
      <c r="X24" s="6">
        <v>18630</v>
      </c>
      <c r="Y24" s="6">
        <v>17786</v>
      </c>
      <c r="Z24" s="6">
        <v>11660</v>
      </c>
      <c r="AA24" s="6">
        <v>40982</v>
      </c>
      <c r="AB24" s="6">
        <v>10850</v>
      </c>
      <c r="AC24" s="6">
        <v>30005</v>
      </c>
      <c r="AD24" s="6">
        <v>4240</v>
      </c>
      <c r="AE24" s="6">
        <v>6271</v>
      </c>
      <c r="AF24" s="6">
        <v>5170</v>
      </c>
      <c r="AG24" s="6">
        <v>61878</v>
      </c>
      <c r="AH24" s="6">
        <v>9960</v>
      </c>
      <c r="AI24" s="6">
        <v>46932</v>
      </c>
      <c r="AJ24" s="6">
        <v>4840</v>
      </c>
      <c r="AK24" s="6">
        <v>77164</v>
      </c>
      <c r="AL24" s="6">
        <v>11500</v>
      </c>
      <c r="AM24" s="6">
        <v>391140</v>
      </c>
      <c r="AN24" s="6">
        <v>35</v>
      </c>
      <c r="AO24" s="6">
        <v>7950</v>
      </c>
      <c r="AP24" s="6">
        <v>180102</v>
      </c>
      <c r="AQ24" s="6">
        <v>9310</v>
      </c>
      <c r="AR24" s="6">
        <v>193486</v>
      </c>
      <c r="AS24" s="6">
        <v>1350</v>
      </c>
      <c r="AT24" s="6">
        <v>12230</v>
      </c>
      <c r="AU24" s="6">
        <v>18300</v>
      </c>
      <c r="AV24" s="6">
        <v>26901</v>
      </c>
      <c r="AW24" s="6">
        <v>870</v>
      </c>
      <c r="AX24" s="6">
        <v>218</v>
      </c>
      <c r="AY24" s="6">
        <v>220</v>
      </c>
      <c r="AZ24" s="6">
        <v>2604</v>
      </c>
      <c r="BA24" s="6">
        <v>700</v>
      </c>
      <c r="BB24" s="6">
        <v>5094</v>
      </c>
      <c r="BC24" s="6">
        <v>920</v>
      </c>
      <c r="BD24" s="6">
        <v>5326</v>
      </c>
      <c r="BE24" s="6">
        <v>2230</v>
      </c>
      <c r="BF24" s="6">
        <v>1509</v>
      </c>
      <c r="BG24" s="7">
        <v>13890</v>
      </c>
      <c r="BH24" s="7">
        <v>3495</v>
      </c>
      <c r="BI24" s="6">
        <v>29820</v>
      </c>
      <c r="BJ24" s="6">
        <v>609100</v>
      </c>
      <c r="BK24" s="6">
        <v>29820</v>
      </c>
      <c r="BL24" s="6">
        <v>592448</v>
      </c>
      <c r="BM24" s="6">
        <v>8370</v>
      </c>
      <c r="BN24" s="6">
        <v>16652</v>
      </c>
      <c r="BO24" s="6">
        <v>6680</v>
      </c>
      <c r="BP24" s="6">
        <v>181378</v>
      </c>
      <c r="BQ24" s="6">
        <v>584421</v>
      </c>
      <c r="BR24" s="6">
        <v>1080</v>
      </c>
      <c r="BS24" s="6">
        <v>26041</v>
      </c>
      <c r="BT24" s="6">
        <v>5670</v>
      </c>
      <c r="BU24" s="6">
        <v>32123</v>
      </c>
      <c r="BV24" s="6">
        <v>850</v>
      </c>
      <c r="BW24" s="6">
        <v>1078</v>
      </c>
      <c r="BX24" s="6">
        <v>5880</v>
      </c>
      <c r="BY24" s="6">
        <v>14352</v>
      </c>
      <c r="BZ24" s="6">
        <v>1390</v>
      </c>
      <c r="CA24" s="6">
        <v>943</v>
      </c>
      <c r="CB24" s="6">
        <v>6590</v>
      </c>
      <c r="CC24" s="6">
        <v>44949</v>
      </c>
      <c r="CD24" s="6">
        <v>6650</v>
      </c>
      <c r="CE24" s="6">
        <v>45149</v>
      </c>
      <c r="CF24" s="6">
        <v>5660</v>
      </c>
      <c r="CG24" s="6">
        <v>81839</v>
      </c>
      <c r="CH24" s="6">
        <v>170</v>
      </c>
      <c r="CI24" s="6">
        <v>1856</v>
      </c>
      <c r="CJ24" s="6">
        <v>1000</v>
      </c>
      <c r="CK24" s="6">
        <v>1333</v>
      </c>
      <c r="CL24" s="6">
        <v>990</v>
      </c>
      <c r="CM24" s="6">
        <v>4294</v>
      </c>
      <c r="CN24" s="6">
        <v>100</v>
      </c>
      <c r="CO24" s="6">
        <v>284</v>
      </c>
      <c r="CP24" s="6">
        <v>4710</v>
      </c>
      <c r="CQ24" s="6">
        <v>19488</v>
      </c>
      <c r="CR24" s="6">
        <v>120</v>
      </c>
      <c r="CS24" s="6">
        <v>1014</v>
      </c>
      <c r="CT24" s="6">
        <v>6460</v>
      </c>
      <c r="CU24" s="6">
        <v>15565</v>
      </c>
      <c r="CV24" s="6">
        <v>36420</v>
      </c>
      <c r="CW24" s="6">
        <v>2363320</v>
      </c>
      <c r="CX24" s="6">
        <v>36360</v>
      </c>
      <c r="CY24" s="6">
        <v>315472</v>
      </c>
      <c r="CZ24" s="6">
        <v>0</v>
      </c>
      <c r="DA24" s="6">
        <v>0</v>
      </c>
      <c r="DB24" s="6">
        <v>110</v>
      </c>
      <c r="DC24" s="6">
        <v>272</v>
      </c>
      <c r="DD24" s="6">
        <v>15510</v>
      </c>
      <c r="DE24" s="6">
        <v>39677</v>
      </c>
      <c r="DF24" s="6">
        <v>3340</v>
      </c>
      <c r="DG24" s="6">
        <v>617</v>
      </c>
      <c r="DH24" s="6">
        <v>1530</v>
      </c>
      <c r="DI24" s="6">
        <v>799</v>
      </c>
      <c r="DJ24" s="6">
        <v>1940</v>
      </c>
      <c r="DK24" s="6">
        <v>2395</v>
      </c>
      <c r="DL24" s="6">
        <v>0</v>
      </c>
      <c r="DM24" s="6">
        <v>0</v>
      </c>
      <c r="DN24" s="6">
        <v>11520</v>
      </c>
      <c r="DO24" s="6">
        <v>31480</v>
      </c>
      <c r="DP24" s="6">
        <v>690</v>
      </c>
      <c r="DQ24" s="6">
        <v>2423</v>
      </c>
      <c r="DR24" s="6">
        <v>3380</v>
      </c>
      <c r="DS24" s="6">
        <v>11424</v>
      </c>
      <c r="DT24" s="6">
        <v>80</v>
      </c>
      <c r="DU24" s="6">
        <v>433</v>
      </c>
      <c r="DV24" s="6">
        <v>120</v>
      </c>
      <c r="DW24" s="6">
        <v>617</v>
      </c>
      <c r="DX24" s="6">
        <v>36240</v>
      </c>
      <c r="DY24" s="6">
        <v>344768</v>
      </c>
      <c r="DZ24" s="6">
        <v>0</v>
      </c>
      <c r="EA24" s="6">
        <v>0</v>
      </c>
      <c r="EB24" s="6">
        <v>0</v>
      </c>
      <c r="EC24" s="6">
        <v>0</v>
      </c>
      <c r="ED24" s="6">
        <v>800</v>
      </c>
      <c r="EE24" s="6">
        <v>1297</v>
      </c>
      <c r="EF24" s="6">
        <v>1420</v>
      </c>
      <c r="EG24" s="6">
        <v>1230</v>
      </c>
      <c r="EH24" s="6">
        <v>20</v>
      </c>
      <c r="EI24" s="6">
        <v>39</v>
      </c>
      <c r="EJ24" s="6">
        <v>90</v>
      </c>
      <c r="EK24" s="6">
        <v>161</v>
      </c>
      <c r="EL24" s="6">
        <v>6830</v>
      </c>
      <c r="EM24" s="6">
        <v>6662</v>
      </c>
      <c r="EN24" s="6">
        <v>33270</v>
      </c>
      <c r="EO24" s="6">
        <v>65787</v>
      </c>
      <c r="EP24" s="6">
        <v>28980</v>
      </c>
      <c r="EQ24" s="6">
        <v>34742</v>
      </c>
      <c r="ER24" s="6">
        <v>35360</v>
      </c>
      <c r="ES24" s="6">
        <v>275795</v>
      </c>
      <c r="ET24" s="6">
        <v>35570</v>
      </c>
      <c r="EU24" s="6">
        <v>288256</v>
      </c>
      <c r="EV24" s="21">
        <v>0</v>
      </c>
      <c r="EW24" s="21">
        <v>0</v>
      </c>
      <c r="EX24" s="6">
        <v>0</v>
      </c>
      <c r="EY24" s="6">
        <v>0</v>
      </c>
      <c r="EZ24" s="6">
        <v>10930</v>
      </c>
      <c r="FA24" s="6">
        <v>26408</v>
      </c>
      <c r="FB24" s="6">
        <v>25500</v>
      </c>
      <c r="FC24" s="6">
        <v>82740</v>
      </c>
      <c r="FD24" s="6">
        <v>23970</v>
      </c>
      <c r="FE24" s="6">
        <v>75241</v>
      </c>
      <c r="FF24" s="6">
        <v>2040</v>
      </c>
      <c r="FG24" s="19">
        <v>7499</v>
      </c>
    </row>
    <row r="25" spans="1:163" x14ac:dyDescent="0.2">
      <c r="A25" s="5">
        <v>1</v>
      </c>
      <c r="B25" s="6" t="s">
        <v>13</v>
      </c>
      <c r="C25" s="6">
        <v>59650</v>
      </c>
      <c r="D25" s="6">
        <v>12190</v>
      </c>
      <c r="E25" s="6">
        <v>43800</v>
      </c>
      <c r="F25" s="6">
        <v>2680</v>
      </c>
      <c r="G25" s="6">
        <v>52370</v>
      </c>
      <c r="H25" s="6">
        <v>2610</v>
      </c>
      <c r="I25" s="6">
        <v>35130</v>
      </c>
      <c r="J25" s="6">
        <v>27020</v>
      </c>
      <c r="K25" s="6">
        <v>610</v>
      </c>
      <c r="L25" s="6">
        <v>146180</v>
      </c>
      <c r="M25" s="6">
        <v>160</v>
      </c>
      <c r="N25" s="6">
        <v>120</v>
      </c>
      <c r="O25" s="6">
        <v>40</v>
      </c>
      <c r="P25" s="6">
        <v>0</v>
      </c>
      <c r="Q25" s="6">
        <v>2490</v>
      </c>
      <c r="R25" s="6">
        <v>21540</v>
      </c>
      <c r="S25" s="6">
        <v>8165257</v>
      </c>
      <c r="T25" s="6">
        <v>59650</v>
      </c>
      <c r="U25" s="6">
        <v>8235338</v>
      </c>
      <c r="V25" s="6">
        <v>50130</v>
      </c>
      <c r="W25" s="6">
        <v>5665224</v>
      </c>
      <c r="X25" s="6">
        <v>38040</v>
      </c>
      <c r="Y25" s="6">
        <v>48082</v>
      </c>
      <c r="Z25" s="6">
        <v>26000</v>
      </c>
      <c r="AA25" s="6">
        <v>130454</v>
      </c>
      <c r="AB25" s="6">
        <v>24470</v>
      </c>
      <c r="AC25" s="6">
        <v>97433</v>
      </c>
      <c r="AD25" s="6">
        <v>9170</v>
      </c>
      <c r="AE25" s="6">
        <v>15146</v>
      </c>
      <c r="AF25" s="6">
        <v>10360</v>
      </c>
      <c r="AG25" s="6">
        <v>198258</v>
      </c>
      <c r="AH25" s="6">
        <v>22710</v>
      </c>
      <c r="AI25" s="6">
        <v>214216</v>
      </c>
      <c r="AJ25" s="6">
        <v>9800</v>
      </c>
      <c r="AK25" s="6">
        <v>241333</v>
      </c>
      <c r="AL25" s="6">
        <v>21960</v>
      </c>
      <c r="AM25" s="6">
        <v>1012621</v>
      </c>
      <c r="AN25" s="6">
        <v>75</v>
      </c>
      <c r="AO25" s="6">
        <v>10300</v>
      </c>
      <c r="AP25" s="6">
        <v>197069</v>
      </c>
      <c r="AQ25" s="6">
        <v>15330</v>
      </c>
      <c r="AR25" s="6">
        <v>412790</v>
      </c>
      <c r="AS25" s="6">
        <v>4010</v>
      </c>
      <c r="AT25" s="6">
        <v>78092</v>
      </c>
      <c r="AU25" s="6">
        <v>31600</v>
      </c>
      <c r="AV25" s="6">
        <v>70081</v>
      </c>
      <c r="AW25" s="6">
        <v>2560</v>
      </c>
      <c r="AX25" s="6">
        <v>704</v>
      </c>
      <c r="AY25" s="6">
        <v>840</v>
      </c>
      <c r="AZ25" s="6">
        <v>15245</v>
      </c>
      <c r="BA25" s="6">
        <v>1660</v>
      </c>
      <c r="BB25" s="6">
        <v>13501</v>
      </c>
      <c r="BC25" s="6">
        <v>1450</v>
      </c>
      <c r="BD25" s="6">
        <v>8437</v>
      </c>
      <c r="BE25" s="6">
        <v>3730</v>
      </c>
      <c r="BF25" s="6">
        <v>2886</v>
      </c>
      <c r="BG25" s="7">
        <v>22650</v>
      </c>
      <c r="BH25" s="7">
        <v>5794</v>
      </c>
      <c r="BI25" s="6">
        <v>41040</v>
      </c>
      <c r="BJ25" s="6">
        <v>945221</v>
      </c>
      <c r="BK25" s="6">
        <v>41040</v>
      </c>
      <c r="BL25" s="6">
        <v>917559</v>
      </c>
      <c r="BM25" s="6">
        <v>12850</v>
      </c>
      <c r="BN25" s="6">
        <v>27662</v>
      </c>
      <c r="BO25" s="6">
        <v>18610</v>
      </c>
      <c r="BP25" s="6">
        <v>596896</v>
      </c>
      <c r="BQ25" s="6">
        <v>2650832</v>
      </c>
      <c r="BR25" s="6">
        <v>1780</v>
      </c>
      <c r="BS25" s="6">
        <v>50933</v>
      </c>
      <c r="BT25" s="6">
        <v>17140</v>
      </c>
      <c r="BU25" s="6">
        <v>154780</v>
      </c>
      <c r="BV25" s="6">
        <v>1290</v>
      </c>
      <c r="BW25" s="6">
        <v>2105</v>
      </c>
      <c r="BX25" s="6">
        <v>17060</v>
      </c>
      <c r="BY25" s="6">
        <v>49007</v>
      </c>
      <c r="BZ25" s="6">
        <v>3760</v>
      </c>
      <c r="CA25" s="6">
        <v>3316</v>
      </c>
      <c r="CB25" s="6">
        <v>18450</v>
      </c>
      <c r="CC25" s="6">
        <v>164371</v>
      </c>
      <c r="CD25" s="6">
        <v>18580</v>
      </c>
      <c r="CE25" s="6">
        <v>165056</v>
      </c>
      <c r="CF25" s="6">
        <v>16720</v>
      </c>
      <c r="CG25" s="6">
        <v>288956</v>
      </c>
      <c r="CH25" s="6">
        <v>410</v>
      </c>
      <c r="CI25" s="6">
        <v>4552</v>
      </c>
      <c r="CJ25" s="6">
        <v>3590</v>
      </c>
      <c r="CK25" s="6">
        <v>6114</v>
      </c>
      <c r="CL25" s="6">
        <v>290</v>
      </c>
      <c r="CM25" s="6">
        <v>635</v>
      </c>
      <c r="CN25" s="6">
        <v>470</v>
      </c>
      <c r="CO25" s="6">
        <v>2029</v>
      </c>
      <c r="CP25" s="6">
        <v>14670</v>
      </c>
      <c r="CQ25" s="6">
        <v>74209</v>
      </c>
      <c r="CR25" s="6">
        <v>380</v>
      </c>
      <c r="CS25" s="6">
        <v>4170</v>
      </c>
      <c r="CT25" s="6">
        <v>14770</v>
      </c>
      <c r="CU25" s="6">
        <v>53954</v>
      </c>
      <c r="CV25" s="6">
        <v>59570</v>
      </c>
      <c r="CW25" s="6">
        <v>6571106</v>
      </c>
      <c r="CX25" s="6">
        <v>59520</v>
      </c>
      <c r="CY25" s="6">
        <v>997984</v>
      </c>
      <c r="CZ25" s="6">
        <v>40</v>
      </c>
      <c r="DA25" s="6">
        <v>203</v>
      </c>
      <c r="DB25" s="6">
        <v>50</v>
      </c>
      <c r="DC25" s="6">
        <v>229</v>
      </c>
      <c r="DD25" s="6">
        <v>32050</v>
      </c>
      <c r="DE25" s="6">
        <v>93511</v>
      </c>
      <c r="DF25" s="6">
        <v>8650</v>
      </c>
      <c r="DG25" s="6">
        <v>2587</v>
      </c>
      <c r="DH25" s="6">
        <v>4390</v>
      </c>
      <c r="DI25" s="6">
        <v>2207</v>
      </c>
      <c r="DJ25" s="6">
        <v>3690</v>
      </c>
      <c r="DK25" s="6">
        <v>5108</v>
      </c>
      <c r="DL25" s="6">
        <v>0</v>
      </c>
      <c r="DM25" s="6">
        <v>0</v>
      </c>
      <c r="DN25" s="6">
        <v>23840</v>
      </c>
      <c r="DO25" s="6">
        <v>67532</v>
      </c>
      <c r="DP25" s="6">
        <v>2120</v>
      </c>
      <c r="DQ25" s="6">
        <v>11312</v>
      </c>
      <c r="DR25" s="6">
        <v>6990</v>
      </c>
      <c r="DS25" s="6">
        <v>33572</v>
      </c>
      <c r="DT25" s="21">
        <v>0</v>
      </c>
      <c r="DU25" s="21">
        <v>0</v>
      </c>
      <c r="DV25" s="6">
        <v>60</v>
      </c>
      <c r="DW25" s="6">
        <v>296</v>
      </c>
      <c r="DX25" s="6">
        <v>59290</v>
      </c>
      <c r="DY25" s="6">
        <v>998583</v>
      </c>
      <c r="DZ25" s="6">
        <v>0</v>
      </c>
      <c r="EA25" s="6">
        <v>0</v>
      </c>
      <c r="EB25" s="6">
        <v>0</v>
      </c>
      <c r="EC25" s="6">
        <v>0</v>
      </c>
      <c r="ED25" s="6">
        <v>300</v>
      </c>
      <c r="EE25" s="6">
        <v>622</v>
      </c>
      <c r="EF25" s="6">
        <v>3310</v>
      </c>
      <c r="EG25" s="6">
        <v>3039</v>
      </c>
      <c r="EH25" s="6">
        <v>0</v>
      </c>
      <c r="EI25" s="6">
        <v>0</v>
      </c>
      <c r="EJ25" s="6">
        <v>170</v>
      </c>
      <c r="EK25" s="6">
        <v>479</v>
      </c>
      <c r="EL25" s="6">
        <v>10830</v>
      </c>
      <c r="EM25" s="6">
        <v>15316</v>
      </c>
      <c r="EN25" s="6">
        <v>47470</v>
      </c>
      <c r="EO25" s="6">
        <v>108513</v>
      </c>
      <c r="EP25" s="6">
        <v>40090</v>
      </c>
      <c r="EQ25" s="6">
        <v>55814</v>
      </c>
      <c r="ER25" s="6">
        <v>59030</v>
      </c>
      <c r="ES25" s="6">
        <v>904473</v>
      </c>
      <c r="ET25" s="6">
        <v>59170</v>
      </c>
      <c r="EU25" s="6">
        <v>941118</v>
      </c>
      <c r="EV25" s="6">
        <v>580</v>
      </c>
      <c r="EW25" s="6">
        <v>147</v>
      </c>
      <c r="EX25" s="6">
        <v>270</v>
      </c>
      <c r="EY25" s="6">
        <v>87</v>
      </c>
      <c r="EZ25" s="6">
        <v>24260</v>
      </c>
      <c r="FA25" s="6">
        <v>99931</v>
      </c>
      <c r="FB25" s="6">
        <v>35260</v>
      </c>
      <c r="FC25" s="6">
        <v>156766</v>
      </c>
      <c r="FD25" s="6">
        <v>31240</v>
      </c>
      <c r="FE25" s="6">
        <v>126992</v>
      </c>
      <c r="FF25" s="6">
        <v>5300</v>
      </c>
      <c r="FG25" s="19">
        <v>29774</v>
      </c>
    </row>
    <row r="26" spans="1:163" x14ac:dyDescent="0.2">
      <c r="A26" s="5">
        <v>1</v>
      </c>
      <c r="B26" s="6" t="s">
        <v>14</v>
      </c>
      <c r="C26" s="6">
        <v>16180</v>
      </c>
      <c r="D26" s="6">
        <v>2230</v>
      </c>
      <c r="E26" s="6">
        <v>13420</v>
      </c>
      <c r="F26" s="6">
        <v>380</v>
      </c>
      <c r="G26" s="6">
        <v>14240</v>
      </c>
      <c r="H26" s="6">
        <v>580</v>
      </c>
      <c r="I26" s="6">
        <v>10850</v>
      </c>
      <c r="J26" s="6">
        <v>4020</v>
      </c>
      <c r="K26" s="6">
        <v>240</v>
      </c>
      <c r="L26" s="6">
        <v>42140</v>
      </c>
      <c r="M26" s="6">
        <v>30</v>
      </c>
      <c r="N26" s="6">
        <v>30</v>
      </c>
      <c r="O26" s="6">
        <v>0</v>
      </c>
      <c r="P26" s="6">
        <v>0</v>
      </c>
      <c r="Q26" s="6">
        <v>190</v>
      </c>
      <c r="R26" s="6">
        <v>6620</v>
      </c>
      <c r="S26" s="6">
        <v>4516062</v>
      </c>
      <c r="T26" s="6">
        <v>16180</v>
      </c>
      <c r="U26" s="6">
        <v>4587056</v>
      </c>
      <c r="V26" s="6">
        <v>13730</v>
      </c>
      <c r="W26" s="6">
        <v>2741065</v>
      </c>
      <c r="X26" s="6">
        <v>13020</v>
      </c>
      <c r="Y26" s="6">
        <v>32148</v>
      </c>
      <c r="Z26" s="6">
        <v>10620</v>
      </c>
      <c r="AA26" s="6">
        <v>131005</v>
      </c>
      <c r="AB26" s="6">
        <v>10170</v>
      </c>
      <c r="AC26" s="6">
        <v>103070</v>
      </c>
      <c r="AD26" s="6">
        <v>1250</v>
      </c>
      <c r="AE26" s="6">
        <v>3033</v>
      </c>
      <c r="AF26" s="6">
        <v>3990</v>
      </c>
      <c r="AG26" s="6">
        <v>250889</v>
      </c>
      <c r="AH26" s="6">
        <v>9950</v>
      </c>
      <c r="AI26" s="6">
        <v>385086</v>
      </c>
      <c r="AJ26" s="6">
        <v>3110</v>
      </c>
      <c r="AK26" s="6">
        <v>151799</v>
      </c>
      <c r="AL26" s="6">
        <v>6100</v>
      </c>
      <c r="AM26" s="6">
        <v>392693</v>
      </c>
      <c r="AN26" s="6">
        <v>47</v>
      </c>
      <c r="AO26" s="6">
        <v>1700</v>
      </c>
      <c r="AP26" s="6">
        <v>29816</v>
      </c>
      <c r="AQ26" s="6">
        <v>4210</v>
      </c>
      <c r="AR26" s="6">
        <v>135615</v>
      </c>
      <c r="AS26" s="6">
        <v>3400</v>
      </c>
      <c r="AT26" s="6">
        <v>250953</v>
      </c>
      <c r="AU26" s="6">
        <v>8310</v>
      </c>
      <c r="AV26" s="6">
        <v>70994</v>
      </c>
      <c r="AW26" s="6">
        <v>460</v>
      </c>
      <c r="AX26" s="6">
        <v>119</v>
      </c>
      <c r="AY26" s="6">
        <v>1020</v>
      </c>
      <c r="AZ26" s="6">
        <v>33648</v>
      </c>
      <c r="BA26" s="6">
        <v>1290</v>
      </c>
      <c r="BB26" s="6">
        <v>14286</v>
      </c>
      <c r="BC26" s="6">
        <v>220</v>
      </c>
      <c r="BD26" s="6">
        <v>2078</v>
      </c>
      <c r="BE26" s="6">
        <v>0</v>
      </c>
      <c r="BF26" s="6">
        <v>0</v>
      </c>
      <c r="BG26" s="7">
        <v>5290</v>
      </c>
      <c r="BH26" s="7">
        <v>1417</v>
      </c>
      <c r="BI26" s="6">
        <v>8050</v>
      </c>
      <c r="BJ26" s="6">
        <v>192623</v>
      </c>
      <c r="BK26" s="6">
        <v>8050</v>
      </c>
      <c r="BL26" s="6">
        <v>186083</v>
      </c>
      <c r="BM26" s="6">
        <v>3020</v>
      </c>
      <c r="BN26" s="6">
        <v>6540</v>
      </c>
      <c r="BO26" s="6">
        <v>8140</v>
      </c>
      <c r="BP26" s="6">
        <v>320931</v>
      </c>
      <c r="BQ26" s="6">
        <v>2314722</v>
      </c>
      <c r="BR26" s="6">
        <v>380</v>
      </c>
      <c r="BS26" s="6">
        <v>15488</v>
      </c>
      <c r="BT26" s="6">
        <v>7740</v>
      </c>
      <c r="BU26" s="6">
        <v>154986</v>
      </c>
      <c r="BV26" s="6">
        <v>360</v>
      </c>
      <c r="BW26" s="6">
        <v>904</v>
      </c>
      <c r="BX26" s="6">
        <v>7610</v>
      </c>
      <c r="BY26" s="6">
        <v>33552</v>
      </c>
      <c r="BZ26" s="6">
        <v>1200</v>
      </c>
      <c r="CA26" s="6">
        <v>1027</v>
      </c>
      <c r="CB26" s="6">
        <v>8090</v>
      </c>
      <c r="CC26" s="6">
        <v>78472</v>
      </c>
      <c r="CD26" s="6">
        <v>8130</v>
      </c>
      <c r="CE26" s="6">
        <v>80189</v>
      </c>
      <c r="CF26" s="6">
        <v>7250</v>
      </c>
      <c r="CG26" s="6">
        <v>149483</v>
      </c>
      <c r="CH26" s="6">
        <v>170</v>
      </c>
      <c r="CI26" s="6">
        <v>1999</v>
      </c>
      <c r="CJ26" s="6">
        <v>1940</v>
      </c>
      <c r="CK26" s="6">
        <v>2784</v>
      </c>
      <c r="CL26" s="6">
        <v>0</v>
      </c>
      <c r="CM26" s="6">
        <v>0</v>
      </c>
      <c r="CN26" s="6">
        <v>670</v>
      </c>
      <c r="CO26" s="6">
        <v>4777</v>
      </c>
      <c r="CP26" s="6">
        <v>6940</v>
      </c>
      <c r="CQ26" s="6">
        <v>60198</v>
      </c>
      <c r="CR26" s="6">
        <v>250</v>
      </c>
      <c r="CS26" s="6">
        <v>5148</v>
      </c>
      <c r="CT26" s="6">
        <v>7160</v>
      </c>
      <c r="CU26" s="6">
        <v>70268</v>
      </c>
      <c r="CV26" s="6">
        <v>16180</v>
      </c>
      <c r="CW26" s="6">
        <v>3932696</v>
      </c>
      <c r="CX26" s="6">
        <v>16180</v>
      </c>
      <c r="CY26" s="6">
        <v>758965</v>
      </c>
      <c r="CZ26" s="6">
        <v>70</v>
      </c>
      <c r="DA26" s="6">
        <v>1005</v>
      </c>
      <c r="DB26" s="6">
        <v>0</v>
      </c>
      <c r="DC26" s="6">
        <v>0</v>
      </c>
      <c r="DD26" s="6">
        <v>10140</v>
      </c>
      <c r="DE26" s="6">
        <v>32674</v>
      </c>
      <c r="DF26" s="6">
        <v>4570</v>
      </c>
      <c r="DG26" s="6">
        <v>4688</v>
      </c>
      <c r="DH26" s="6">
        <v>1360</v>
      </c>
      <c r="DI26" s="6">
        <v>674</v>
      </c>
      <c r="DJ26" s="6">
        <v>0</v>
      </c>
      <c r="DK26" s="6">
        <v>0</v>
      </c>
      <c r="DL26" s="6">
        <v>0</v>
      </c>
      <c r="DM26" s="6">
        <v>0</v>
      </c>
      <c r="DN26" s="6">
        <v>6420</v>
      </c>
      <c r="DO26" s="6">
        <v>17947</v>
      </c>
      <c r="DP26" s="6">
        <v>930</v>
      </c>
      <c r="DQ26" s="6">
        <v>6324</v>
      </c>
      <c r="DR26" s="6">
        <v>3330</v>
      </c>
      <c r="DS26" s="6">
        <v>32890</v>
      </c>
      <c r="DT26" s="6">
        <v>0</v>
      </c>
      <c r="DU26" s="6">
        <v>0</v>
      </c>
      <c r="DV26" s="6">
        <v>0</v>
      </c>
      <c r="DW26" s="6">
        <v>0</v>
      </c>
      <c r="DX26" s="6">
        <v>16040</v>
      </c>
      <c r="DY26" s="6">
        <v>762986</v>
      </c>
      <c r="DZ26" s="6">
        <v>0</v>
      </c>
      <c r="EA26" s="6">
        <v>0</v>
      </c>
      <c r="EB26" s="6">
        <v>0</v>
      </c>
      <c r="EC26" s="6">
        <v>0</v>
      </c>
      <c r="ED26" s="6">
        <v>0</v>
      </c>
      <c r="EE26" s="6">
        <v>0</v>
      </c>
      <c r="EF26" s="6">
        <v>0</v>
      </c>
      <c r="EG26" s="6">
        <v>0</v>
      </c>
      <c r="EH26" s="6">
        <v>0</v>
      </c>
      <c r="EI26" s="6">
        <v>0</v>
      </c>
      <c r="EJ26" s="6">
        <v>50</v>
      </c>
      <c r="EK26" s="6">
        <v>229</v>
      </c>
      <c r="EL26" s="6">
        <v>140</v>
      </c>
      <c r="EM26" s="6">
        <v>51</v>
      </c>
      <c r="EN26" s="6">
        <v>5600</v>
      </c>
      <c r="EO26" s="6">
        <v>9008</v>
      </c>
      <c r="EP26" s="6">
        <v>2930</v>
      </c>
      <c r="EQ26" s="6">
        <v>3063</v>
      </c>
      <c r="ER26" s="6">
        <v>16150</v>
      </c>
      <c r="ES26" s="6">
        <v>726292</v>
      </c>
      <c r="ET26" s="6">
        <v>16170</v>
      </c>
      <c r="EU26" s="6">
        <v>775796</v>
      </c>
      <c r="EV26" s="6">
        <v>5700</v>
      </c>
      <c r="EW26" s="6">
        <v>4184</v>
      </c>
      <c r="EX26" s="6">
        <v>7980</v>
      </c>
      <c r="EY26" s="6">
        <v>10429</v>
      </c>
      <c r="EZ26" s="6">
        <v>8380</v>
      </c>
      <c r="FA26" s="6">
        <v>105300</v>
      </c>
      <c r="FB26" s="6">
        <v>7750</v>
      </c>
      <c r="FC26" s="6">
        <v>91626</v>
      </c>
      <c r="FD26" s="6">
        <v>4990</v>
      </c>
      <c r="FE26" s="6">
        <v>43052</v>
      </c>
      <c r="FF26" s="6">
        <v>3290</v>
      </c>
      <c r="FG26" s="19">
        <v>48574</v>
      </c>
    </row>
    <row r="27" spans="1:163" x14ac:dyDescent="0.2">
      <c r="A27" s="5">
        <v>1</v>
      </c>
      <c r="B27" s="6" t="s">
        <v>15</v>
      </c>
      <c r="C27" s="6">
        <v>2740</v>
      </c>
      <c r="D27" s="6">
        <v>450</v>
      </c>
      <c r="E27" s="6">
        <v>2160</v>
      </c>
      <c r="F27" s="6">
        <v>90</v>
      </c>
      <c r="G27" s="6">
        <v>2470</v>
      </c>
      <c r="H27" s="6">
        <v>70</v>
      </c>
      <c r="I27" s="6">
        <v>2330</v>
      </c>
      <c r="J27" s="6">
        <v>370</v>
      </c>
      <c r="K27" s="6">
        <v>50</v>
      </c>
      <c r="L27" s="6">
        <v>6900</v>
      </c>
      <c r="M27" s="6">
        <v>0</v>
      </c>
      <c r="N27" s="6">
        <v>0</v>
      </c>
      <c r="O27" s="6">
        <v>0</v>
      </c>
      <c r="P27" s="6">
        <v>0</v>
      </c>
      <c r="Q27" s="6">
        <v>0</v>
      </c>
      <c r="R27" s="6">
        <v>1310</v>
      </c>
      <c r="S27" s="6">
        <v>3388741</v>
      </c>
      <c r="T27" s="6">
        <v>2740</v>
      </c>
      <c r="U27" s="6">
        <v>3422287</v>
      </c>
      <c r="V27" s="6">
        <v>2230</v>
      </c>
      <c r="W27" s="6">
        <v>1143545</v>
      </c>
      <c r="X27" s="6">
        <v>2540</v>
      </c>
      <c r="Y27" s="6">
        <v>63245</v>
      </c>
      <c r="Z27" s="6">
        <v>2220</v>
      </c>
      <c r="AA27" s="6">
        <v>180483</v>
      </c>
      <c r="AB27" s="6">
        <v>2140</v>
      </c>
      <c r="AC27" s="6">
        <v>149406</v>
      </c>
      <c r="AD27" s="6">
        <v>130</v>
      </c>
      <c r="AE27" s="6">
        <v>791</v>
      </c>
      <c r="AF27" s="6">
        <v>850</v>
      </c>
      <c r="AG27" s="6">
        <v>140830</v>
      </c>
      <c r="AH27" s="6">
        <v>2250</v>
      </c>
      <c r="AI27" s="6">
        <v>962462</v>
      </c>
      <c r="AJ27" s="6">
        <v>480</v>
      </c>
      <c r="AK27" s="6">
        <v>82761</v>
      </c>
      <c r="AL27" s="6">
        <v>750</v>
      </c>
      <c r="AM27" s="6">
        <v>60242</v>
      </c>
      <c r="AN27" s="6">
        <v>24</v>
      </c>
      <c r="AO27" s="6">
        <v>180</v>
      </c>
      <c r="AP27" s="6">
        <v>2766</v>
      </c>
      <c r="AQ27" s="6">
        <v>810</v>
      </c>
      <c r="AR27" s="6">
        <v>27481</v>
      </c>
      <c r="AS27" s="6">
        <v>1400</v>
      </c>
      <c r="AT27" s="6">
        <v>657952</v>
      </c>
      <c r="AU27" s="6">
        <v>1550</v>
      </c>
      <c r="AV27" s="6">
        <v>33546</v>
      </c>
      <c r="AW27" s="6">
        <v>20</v>
      </c>
      <c r="AX27" s="6">
        <v>6</v>
      </c>
      <c r="AY27" s="6">
        <v>330</v>
      </c>
      <c r="AZ27" s="6">
        <v>16201</v>
      </c>
      <c r="BA27" s="6">
        <v>520</v>
      </c>
      <c r="BB27" s="6">
        <v>7422</v>
      </c>
      <c r="BC27" s="6">
        <v>50</v>
      </c>
      <c r="BD27" s="6">
        <v>522</v>
      </c>
      <c r="BE27" s="6">
        <v>0</v>
      </c>
      <c r="BF27" s="6">
        <v>0</v>
      </c>
      <c r="BG27" s="6">
        <v>650</v>
      </c>
      <c r="BH27" s="6">
        <v>176</v>
      </c>
      <c r="BI27" s="6">
        <v>950</v>
      </c>
      <c r="BJ27" s="6">
        <v>22382</v>
      </c>
      <c r="BK27" s="6">
        <v>950</v>
      </c>
      <c r="BL27" s="6">
        <v>21471</v>
      </c>
      <c r="BM27" s="6">
        <v>430</v>
      </c>
      <c r="BN27" s="6">
        <v>910</v>
      </c>
      <c r="BO27" s="6">
        <v>1790</v>
      </c>
      <c r="BP27" s="6">
        <v>173215</v>
      </c>
      <c r="BQ27" s="6">
        <v>2392712</v>
      </c>
      <c r="BR27" s="6">
        <v>40</v>
      </c>
      <c r="BS27" s="6">
        <v>3093</v>
      </c>
      <c r="BT27" s="6">
        <v>1710</v>
      </c>
      <c r="BU27" s="6">
        <v>188397</v>
      </c>
      <c r="BV27" s="6">
        <v>70</v>
      </c>
      <c r="BW27" s="6">
        <v>248</v>
      </c>
      <c r="BX27" s="6">
        <v>1670</v>
      </c>
      <c r="BY27" s="6">
        <v>17417</v>
      </c>
      <c r="BZ27" s="6">
        <v>120</v>
      </c>
      <c r="CA27" s="6">
        <v>172</v>
      </c>
      <c r="CB27" s="6">
        <v>1780</v>
      </c>
      <c r="CC27" s="6">
        <v>17570</v>
      </c>
      <c r="CD27" s="6">
        <v>1790</v>
      </c>
      <c r="CE27" s="6">
        <v>17710</v>
      </c>
      <c r="CF27" s="6">
        <v>1400</v>
      </c>
      <c r="CG27" s="6">
        <v>32545</v>
      </c>
      <c r="CH27" s="6">
        <v>60</v>
      </c>
      <c r="CI27" s="6">
        <v>1294</v>
      </c>
      <c r="CJ27" s="6">
        <v>440</v>
      </c>
      <c r="CK27" s="6">
        <v>365</v>
      </c>
      <c r="CL27" s="6">
        <v>0</v>
      </c>
      <c r="CM27" s="6">
        <v>0</v>
      </c>
      <c r="CN27" s="6">
        <v>450</v>
      </c>
      <c r="CO27" s="6">
        <v>14482</v>
      </c>
      <c r="CP27" s="6">
        <v>1560</v>
      </c>
      <c r="CQ27" s="6">
        <v>99273</v>
      </c>
      <c r="CR27" s="6">
        <v>160</v>
      </c>
      <c r="CS27" s="6">
        <v>4210</v>
      </c>
      <c r="CT27" s="6">
        <v>1600</v>
      </c>
      <c r="CU27" s="6">
        <v>101164</v>
      </c>
      <c r="CV27" s="6">
        <v>2740</v>
      </c>
      <c r="CW27" s="6">
        <v>3092803</v>
      </c>
      <c r="CX27" s="6">
        <v>2740</v>
      </c>
      <c r="CY27" s="6">
        <v>838858</v>
      </c>
      <c r="CZ27" s="6">
        <v>190</v>
      </c>
      <c r="DA27" s="6">
        <v>2678</v>
      </c>
      <c r="DB27" s="6">
        <v>0</v>
      </c>
      <c r="DC27" s="6">
        <v>0</v>
      </c>
      <c r="DD27" s="6">
        <v>1560</v>
      </c>
      <c r="DE27" s="6">
        <v>25164</v>
      </c>
      <c r="DF27" s="6">
        <v>1300</v>
      </c>
      <c r="DG27" s="6">
        <v>15613</v>
      </c>
      <c r="DH27" s="6">
        <v>180</v>
      </c>
      <c r="DI27" s="6">
        <v>87</v>
      </c>
      <c r="DJ27" s="6">
        <v>0</v>
      </c>
      <c r="DK27" s="6">
        <v>0</v>
      </c>
      <c r="DL27" s="6">
        <v>0</v>
      </c>
      <c r="DM27" s="6">
        <v>0</v>
      </c>
      <c r="DN27" s="6">
        <v>0</v>
      </c>
      <c r="DO27" s="6">
        <v>0</v>
      </c>
      <c r="DP27" s="6">
        <v>160</v>
      </c>
      <c r="DQ27" s="6">
        <v>1476</v>
      </c>
      <c r="DR27" s="6">
        <v>900</v>
      </c>
      <c r="DS27" s="6">
        <v>14472</v>
      </c>
      <c r="DT27" s="6">
        <v>0</v>
      </c>
      <c r="DU27" s="6">
        <v>0</v>
      </c>
      <c r="DV27" s="6">
        <v>0</v>
      </c>
      <c r="DW27" s="6">
        <v>0</v>
      </c>
      <c r="DX27" s="6">
        <v>2700</v>
      </c>
      <c r="DY27" s="6">
        <v>878545</v>
      </c>
      <c r="DZ27" s="6">
        <v>0</v>
      </c>
      <c r="EA27" s="6">
        <v>0</v>
      </c>
      <c r="EB27" s="6">
        <v>0</v>
      </c>
      <c r="EC27" s="6">
        <v>0</v>
      </c>
      <c r="ED27" s="6">
        <v>0</v>
      </c>
      <c r="EE27" s="6">
        <v>0</v>
      </c>
      <c r="EF27" s="6">
        <v>0</v>
      </c>
      <c r="EG27" s="6">
        <v>0</v>
      </c>
      <c r="EH27" s="6">
        <v>0</v>
      </c>
      <c r="EI27" s="6">
        <v>0</v>
      </c>
      <c r="EJ27" s="6">
        <v>0</v>
      </c>
      <c r="EK27" s="6">
        <v>0</v>
      </c>
      <c r="EL27" s="6">
        <v>0</v>
      </c>
      <c r="EM27" s="6">
        <v>0</v>
      </c>
      <c r="EN27" s="6">
        <v>310</v>
      </c>
      <c r="EO27" s="6">
        <v>538</v>
      </c>
      <c r="EP27" s="6">
        <v>220</v>
      </c>
      <c r="EQ27" s="6">
        <v>200</v>
      </c>
      <c r="ER27" s="6">
        <v>2730</v>
      </c>
      <c r="ES27" s="6">
        <v>813694</v>
      </c>
      <c r="ET27" s="6">
        <v>2740</v>
      </c>
      <c r="EU27" s="6">
        <v>878771</v>
      </c>
      <c r="EV27" s="6">
        <v>1770</v>
      </c>
      <c r="EW27" s="6">
        <v>8181</v>
      </c>
      <c r="EX27" s="6">
        <v>2440</v>
      </c>
      <c r="EY27" s="6">
        <v>41370</v>
      </c>
      <c r="EZ27" s="6">
        <v>1180</v>
      </c>
      <c r="FA27" s="6">
        <v>121827</v>
      </c>
      <c r="FB27" s="6">
        <v>1540</v>
      </c>
      <c r="FC27" s="6">
        <v>120765</v>
      </c>
      <c r="FD27" s="6">
        <v>540</v>
      </c>
      <c r="FE27" s="6">
        <v>22257</v>
      </c>
      <c r="FF27" s="6">
        <v>1140</v>
      </c>
      <c r="FG27" s="19">
        <v>98507</v>
      </c>
    </row>
    <row r="28" spans="1:163" x14ac:dyDescent="0.2">
      <c r="A28" s="5"/>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19"/>
    </row>
    <row r="29" spans="1:163" x14ac:dyDescent="0.2">
      <c r="A29" s="5">
        <v>2</v>
      </c>
      <c r="B29" s="6"/>
      <c r="C29" s="7">
        <v>339800</v>
      </c>
      <c r="D29" s="7">
        <v>173600</v>
      </c>
      <c r="E29" s="7">
        <v>117510</v>
      </c>
      <c r="F29" s="7">
        <v>39520</v>
      </c>
      <c r="G29" s="7">
        <v>303400</v>
      </c>
      <c r="H29" s="7">
        <v>15570</v>
      </c>
      <c r="I29" s="7">
        <v>167820</v>
      </c>
      <c r="J29" s="7">
        <v>205320</v>
      </c>
      <c r="K29" s="7">
        <v>3330</v>
      </c>
      <c r="L29" s="7">
        <v>624990</v>
      </c>
      <c r="M29" s="7">
        <v>5060</v>
      </c>
      <c r="N29" s="7">
        <v>2440</v>
      </c>
      <c r="O29" s="7">
        <v>2630</v>
      </c>
      <c r="P29" s="6">
        <v>470</v>
      </c>
      <c r="Q29" s="7">
        <v>40540</v>
      </c>
      <c r="R29" s="7">
        <v>101700</v>
      </c>
      <c r="S29" s="7">
        <v>21773102</v>
      </c>
      <c r="T29" s="7">
        <v>332060</v>
      </c>
      <c r="U29" s="7">
        <v>22056445</v>
      </c>
      <c r="V29" s="7">
        <v>257390</v>
      </c>
      <c r="W29" s="7">
        <v>13677989</v>
      </c>
      <c r="X29" s="7">
        <v>112740</v>
      </c>
      <c r="Y29" s="7">
        <v>156187</v>
      </c>
      <c r="Z29" s="7">
        <v>63190</v>
      </c>
      <c r="AA29" s="7">
        <v>435684</v>
      </c>
      <c r="AB29" s="7">
        <v>58300</v>
      </c>
      <c r="AC29" s="7">
        <v>336818</v>
      </c>
      <c r="AD29" s="7">
        <v>16660</v>
      </c>
      <c r="AE29" s="7">
        <v>26498</v>
      </c>
      <c r="AF29" s="7">
        <v>57970</v>
      </c>
      <c r="AG29" s="7">
        <v>757717</v>
      </c>
      <c r="AH29" s="7">
        <v>58010</v>
      </c>
      <c r="AI29" s="7">
        <v>1569335</v>
      </c>
      <c r="AJ29" s="7">
        <v>28460</v>
      </c>
      <c r="AK29" s="7">
        <v>581487</v>
      </c>
      <c r="AL29" s="7">
        <v>72730</v>
      </c>
      <c r="AM29" s="7">
        <v>2139699</v>
      </c>
      <c r="AN29" s="7">
        <v>4831</v>
      </c>
      <c r="AO29" s="7">
        <v>91420</v>
      </c>
      <c r="AP29" s="7">
        <v>1841804</v>
      </c>
      <c r="AQ29" s="7">
        <v>54990</v>
      </c>
      <c r="AR29" s="7">
        <v>923793</v>
      </c>
      <c r="AS29" s="7">
        <v>17280</v>
      </c>
      <c r="AT29" s="7">
        <v>720425</v>
      </c>
      <c r="AU29" s="7">
        <v>142130</v>
      </c>
      <c r="AV29" s="7">
        <v>283343</v>
      </c>
      <c r="AW29" s="7">
        <v>7200</v>
      </c>
      <c r="AX29" s="7">
        <v>1836</v>
      </c>
      <c r="AY29" s="7">
        <v>2140</v>
      </c>
      <c r="AZ29" s="7">
        <v>51209</v>
      </c>
      <c r="BA29" s="7">
        <v>9420</v>
      </c>
      <c r="BB29" s="7">
        <v>68423</v>
      </c>
      <c r="BC29" s="7">
        <v>6240</v>
      </c>
      <c r="BD29" s="7">
        <v>31799</v>
      </c>
      <c r="BE29" s="7">
        <v>15710</v>
      </c>
      <c r="BF29" s="7">
        <v>10987</v>
      </c>
      <c r="BG29" s="7">
        <v>96950</v>
      </c>
      <c r="BH29" s="7">
        <v>23874</v>
      </c>
      <c r="BI29" s="7">
        <v>288880</v>
      </c>
      <c r="BJ29" s="7">
        <v>5057270</v>
      </c>
      <c r="BK29" s="7">
        <v>288880</v>
      </c>
      <c r="BL29" s="7">
        <v>4934679</v>
      </c>
      <c r="BM29" s="7">
        <v>63370</v>
      </c>
      <c r="BN29" s="7">
        <v>122590</v>
      </c>
      <c r="BO29" s="7">
        <v>37070</v>
      </c>
      <c r="BP29" s="7">
        <v>1219172</v>
      </c>
      <c r="BQ29" s="7">
        <v>6371475</v>
      </c>
      <c r="BR29" s="7">
        <v>6820</v>
      </c>
      <c r="BS29" s="7">
        <v>121579</v>
      </c>
      <c r="BT29" s="7">
        <v>31210</v>
      </c>
      <c r="BU29" s="7">
        <v>407546</v>
      </c>
      <c r="BV29" s="7">
        <v>4880</v>
      </c>
      <c r="BW29" s="7">
        <v>6864</v>
      </c>
      <c r="BX29" s="7">
        <v>32730</v>
      </c>
      <c r="BY29" s="7">
        <v>109689</v>
      </c>
      <c r="BZ29" s="7">
        <v>8430</v>
      </c>
      <c r="CA29" s="7">
        <v>5942</v>
      </c>
      <c r="CB29" s="7">
        <v>36500</v>
      </c>
      <c r="CC29" s="7">
        <v>271488</v>
      </c>
      <c r="CD29" s="7">
        <v>36860</v>
      </c>
      <c r="CE29" s="7">
        <v>273639</v>
      </c>
      <c r="CF29" s="7">
        <v>31500</v>
      </c>
      <c r="CG29" s="7">
        <v>532071</v>
      </c>
      <c r="CH29" s="6">
        <v>900</v>
      </c>
      <c r="CI29" s="7">
        <v>10937</v>
      </c>
      <c r="CJ29" s="7">
        <v>5350</v>
      </c>
      <c r="CK29" s="7">
        <v>8281</v>
      </c>
      <c r="CL29" s="7">
        <v>2660</v>
      </c>
      <c r="CM29" s="7">
        <v>9454</v>
      </c>
      <c r="CN29" s="7">
        <v>1640</v>
      </c>
      <c r="CO29" s="7">
        <v>18722</v>
      </c>
      <c r="CP29" s="7">
        <v>27740</v>
      </c>
      <c r="CQ29" s="7">
        <v>223140</v>
      </c>
      <c r="CR29" s="6">
        <v>870</v>
      </c>
      <c r="CS29" s="7">
        <v>11303</v>
      </c>
      <c r="CT29" s="7">
        <v>45780</v>
      </c>
      <c r="CU29" s="7">
        <v>262411</v>
      </c>
      <c r="CV29" s="7">
        <v>265120</v>
      </c>
      <c r="CW29" s="7">
        <v>16257791</v>
      </c>
      <c r="CX29" s="7">
        <v>263500</v>
      </c>
      <c r="CY29" s="7">
        <v>2608040</v>
      </c>
      <c r="CZ29" s="6">
        <v>290</v>
      </c>
      <c r="DA29" s="7">
        <v>3529</v>
      </c>
      <c r="DB29" s="7">
        <v>1310</v>
      </c>
      <c r="DC29" s="7">
        <v>1523</v>
      </c>
      <c r="DD29" s="7">
        <v>116750</v>
      </c>
      <c r="DE29" s="7">
        <v>256113</v>
      </c>
      <c r="DF29" s="7">
        <v>16260</v>
      </c>
      <c r="DG29" s="7">
        <v>12688</v>
      </c>
      <c r="DH29" s="7">
        <v>7480</v>
      </c>
      <c r="DI29" s="7">
        <v>3698</v>
      </c>
      <c r="DJ29" s="7">
        <v>11090</v>
      </c>
      <c r="DK29" s="7">
        <v>11941</v>
      </c>
      <c r="DL29" s="7">
        <v>23300</v>
      </c>
      <c r="DM29" s="7">
        <v>4577</v>
      </c>
      <c r="DN29" s="7">
        <v>80880</v>
      </c>
      <c r="DO29" s="7">
        <v>183529</v>
      </c>
      <c r="DP29" s="7">
        <v>5760</v>
      </c>
      <c r="DQ29" s="7">
        <v>23146</v>
      </c>
      <c r="DR29" s="7">
        <v>39910</v>
      </c>
      <c r="DS29" s="7">
        <v>134725</v>
      </c>
      <c r="DT29" s="7">
        <v>4310</v>
      </c>
      <c r="DU29" s="7">
        <v>32732</v>
      </c>
      <c r="DV29" s="7">
        <v>4480</v>
      </c>
      <c r="DW29" s="7">
        <v>30927</v>
      </c>
      <c r="DX29" s="7">
        <v>313580</v>
      </c>
      <c r="DY29" s="7">
        <v>3009025</v>
      </c>
      <c r="DZ29" s="7">
        <v>49710</v>
      </c>
      <c r="EA29" s="7">
        <v>101527</v>
      </c>
      <c r="EB29" s="7">
        <v>42950</v>
      </c>
      <c r="EC29" s="7">
        <v>90927</v>
      </c>
      <c r="ED29" s="7">
        <v>36940</v>
      </c>
      <c r="EE29" s="7">
        <v>65214</v>
      </c>
      <c r="EF29" s="7">
        <v>9820</v>
      </c>
      <c r="EG29" s="7">
        <v>8248</v>
      </c>
      <c r="EH29" s="7">
        <v>2820</v>
      </c>
      <c r="EI29" s="7">
        <v>3991</v>
      </c>
      <c r="EJ29" s="7">
        <v>1580</v>
      </c>
      <c r="EK29" s="7">
        <v>3101</v>
      </c>
      <c r="EL29" s="7">
        <v>59700</v>
      </c>
      <c r="EM29" s="7">
        <v>86196</v>
      </c>
      <c r="EN29" s="7">
        <v>280220</v>
      </c>
      <c r="EO29" s="7">
        <v>512334</v>
      </c>
      <c r="EP29" s="7">
        <v>256090</v>
      </c>
      <c r="EQ29" s="7">
        <v>274805</v>
      </c>
      <c r="ER29" s="7">
        <v>228910</v>
      </c>
      <c r="ES29" s="7">
        <v>2348843</v>
      </c>
      <c r="ET29" s="7">
        <v>244900</v>
      </c>
      <c r="EU29" s="7">
        <v>2543468</v>
      </c>
      <c r="EV29" s="7">
        <v>5210</v>
      </c>
      <c r="EW29" s="7">
        <v>7123</v>
      </c>
      <c r="EX29" s="7">
        <v>7520</v>
      </c>
      <c r="EY29" s="7">
        <v>44385</v>
      </c>
      <c r="EZ29" s="7">
        <v>75070</v>
      </c>
      <c r="FA29" s="7">
        <v>373992</v>
      </c>
      <c r="FB29" s="7">
        <v>245810</v>
      </c>
      <c r="FC29" s="7">
        <v>836165</v>
      </c>
      <c r="FD29" s="7">
        <v>236250</v>
      </c>
      <c r="FE29" s="7">
        <v>692707</v>
      </c>
      <c r="FF29" s="7">
        <v>12510</v>
      </c>
      <c r="FG29" s="10">
        <v>143374</v>
      </c>
    </row>
    <row r="30" spans="1:163" x14ac:dyDescent="0.2">
      <c r="A30" s="5">
        <v>2</v>
      </c>
      <c r="B30" s="6" t="s">
        <v>7</v>
      </c>
      <c r="C30" s="6">
        <v>13850</v>
      </c>
      <c r="D30" s="6">
        <v>9880</v>
      </c>
      <c r="E30" s="6">
        <v>2650</v>
      </c>
      <c r="F30" s="6">
        <v>890</v>
      </c>
      <c r="G30" s="6">
        <v>10540</v>
      </c>
      <c r="H30" s="6">
        <v>1530</v>
      </c>
      <c r="I30" s="6">
        <v>6330</v>
      </c>
      <c r="J30" s="6">
        <v>6190</v>
      </c>
      <c r="K30" s="6">
        <v>110</v>
      </c>
      <c r="L30" s="6">
        <v>19320</v>
      </c>
      <c r="M30" s="6">
        <v>80</v>
      </c>
      <c r="N30" s="6">
        <v>50</v>
      </c>
      <c r="O30" s="6">
        <v>30</v>
      </c>
      <c r="P30" s="6">
        <v>0</v>
      </c>
      <c r="Q30" s="6">
        <v>860</v>
      </c>
      <c r="R30" s="6">
        <v>5890</v>
      </c>
      <c r="S30" s="6">
        <v>-551724</v>
      </c>
      <c r="T30" s="6">
        <v>6110</v>
      </c>
      <c r="U30" s="6">
        <v>-543603</v>
      </c>
      <c r="V30" s="6">
        <v>1660</v>
      </c>
      <c r="W30" s="6">
        <v>57921</v>
      </c>
      <c r="X30" s="6">
        <v>2910</v>
      </c>
      <c r="Y30" s="6">
        <v>7029</v>
      </c>
      <c r="Z30" s="6">
        <v>1700</v>
      </c>
      <c r="AA30" s="6">
        <v>10547</v>
      </c>
      <c r="AB30" s="6">
        <v>1510</v>
      </c>
      <c r="AC30" s="6">
        <v>7616</v>
      </c>
      <c r="AD30" s="6">
        <v>170</v>
      </c>
      <c r="AE30" s="6">
        <v>394</v>
      </c>
      <c r="AF30" s="6">
        <v>2880</v>
      </c>
      <c r="AG30" s="6">
        <v>-43973</v>
      </c>
      <c r="AH30" s="6">
        <v>2250</v>
      </c>
      <c r="AI30" s="6">
        <v>24904</v>
      </c>
      <c r="AJ30" s="6">
        <v>490</v>
      </c>
      <c r="AK30" s="6">
        <v>8980</v>
      </c>
      <c r="AL30" s="6">
        <v>790</v>
      </c>
      <c r="AM30" s="6">
        <v>11655</v>
      </c>
      <c r="AN30" s="6">
        <v>488</v>
      </c>
      <c r="AO30" s="6">
        <v>1560</v>
      </c>
      <c r="AP30" s="6">
        <v>32037</v>
      </c>
      <c r="AQ30" s="21">
        <v>0</v>
      </c>
      <c r="AR30" s="21">
        <v>0</v>
      </c>
      <c r="AS30" s="6">
        <v>1490</v>
      </c>
      <c r="AT30" s="6">
        <v>-171280</v>
      </c>
      <c r="AU30" s="6">
        <v>3580</v>
      </c>
      <c r="AV30" s="6">
        <v>8121</v>
      </c>
      <c r="AW30" s="6">
        <v>40</v>
      </c>
      <c r="AX30" s="6">
        <v>9</v>
      </c>
      <c r="AY30" s="21">
        <v>0</v>
      </c>
      <c r="AZ30" s="21">
        <v>0</v>
      </c>
      <c r="BA30" s="6">
        <v>500</v>
      </c>
      <c r="BB30" s="6">
        <v>3346</v>
      </c>
      <c r="BC30" s="6">
        <v>80</v>
      </c>
      <c r="BD30" s="6">
        <v>506</v>
      </c>
      <c r="BE30" s="6">
        <v>250</v>
      </c>
      <c r="BF30" s="6">
        <v>227</v>
      </c>
      <c r="BG30" s="7">
        <v>2460</v>
      </c>
      <c r="BH30" s="6">
        <v>579</v>
      </c>
      <c r="BI30" s="6">
        <v>0</v>
      </c>
      <c r="BJ30" s="6">
        <v>0</v>
      </c>
      <c r="BK30" s="6">
        <v>0</v>
      </c>
      <c r="BL30" s="6">
        <v>0</v>
      </c>
      <c r="BM30" s="6">
        <v>0</v>
      </c>
      <c r="BN30" s="6">
        <v>0</v>
      </c>
      <c r="BO30" s="6">
        <v>0</v>
      </c>
      <c r="BP30" s="6">
        <v>0</v>
      </c>
      <c r="BQ30" s="6">
        <v>0</v>
      </c>
      <c r="BR30" s="6">
        <v>0</v>
      </c>
      <c r="BS30" s="6">
        <v>0</v>
      </c>
      <c r="BT30" s="6">
        <v>0</v>
      </c>
      <c r="BU30" s="6">
        <v>0</v>
      </c>
      <c r="BV30" s="6">
        <v>0</v>
      </c>
      <c r="BW30" s="6">
        <v>0</v>
      </c>
      <c r="BX30" s="6">
        <v>0</v>
      </c>
      <c r="BY30" s="6">
        <v>0</v>
      </c>
      <c r="BZ30" s="6">
        <v>0</v>
      </c>
      <c r="CA30" s="6">
        <v>0</v>
      </c>
      <c r="CB30" s="6">
        <v>0</v>
      </c>
      <c r="CC30" s="6">
        <v>0</v>
      </c>
      <c r="CD30" s="6">
        <v>0</v>
      </c>
      <c r="CE30" s="6">
        <v>0</v>
      </c>
      <c r="CF30" s="6">
        <v>0</v>
      </c>
      <c r="CG30" s="6">
        <v>0</v>
      </c>
      <c r="CH30" s="6">
        <v>0</v>
      </c>
      <c r="CI30" s="6">
        <v>0</v>
      </c>
      <c r="CJ30" s="6">
        <v>0</v>
      </c>
      <c r="CK30" s="6">
        <v>0</v>
      </c>
      <c r="CL30" s="6">
        <v>0</v>
      </c>
      <c r="CM30" s="6">
        <v>0</v>
      </c>
      <c r="CN30" s="6">
        <v>0</v>
      </c>
      <c r="CO30" s="6">
        <v>0</v>
      </c>
      <c r="CP30" s="6">
        <v>0</v>
      </c>
      <c r="CQ30" s="6">
        <v>0</v>
      </c>
      <c r="CR30" s="6">
        <v>0</v>
      </c>
      <c r="CS30" s="6">
        <v>0</v>
      </c>
      <c r="CT30" s="6">
        <v>0</v>
      </c>
      <c r="CU30" s="6">
        <v>0</v>
      </c>
      <c r="CV30" s="6">
        <v>0</v>
      </c>
      <c r="CW30" s="6">
        <v>0</v>
      </c>
      <c r="CX30" s="6">
        <v>30</v>
      </c>
      <c r="CY30" s="6">
        <v>34</v>
      </c>
      <c r="CZ30" s="6">
        <v>0</v>
      </c>
      <c r="DA30" s="6">
        <v>0</v>
      </c>
      <c r="DB30" s="6">
        <v>20</v>
      </c>
      <c r="DC30" s="6">
        <v>5</v>
      </c>
      <c r="DD30" s="6">
        <v>0</v>
      </c>
      <c r="DE30" s="6">
        <v>0</v>
      </c>
      <c r="DF30" s="6">
        <v>0</v>
      </c>
      <c r="DG30" s="6">
        <v>0</v>
      </c>
      <c r="DH30" s="6">
        <v>0</v>
      </c>
      <c r="DI30" s="6">
        <v>0</v>
      </c>
      <c r="DJ30" s="6">
        <v>0</v>
      </c>
      <c r="DK30" s="6">
        <v>0</v>
      </c>
      <c r="DL30" s="6">
        <v>0</v>
      </c>
      <c r="DM30" s="6">
        <v>0</v>
      </c>
      <c r="DN30" s="6">
        <v>0</v>
      </c>
      <c r="DO30" s="6">
        <v>0</v>
      </c>
      <c r="DP30" s="6">
        <v>0</v>
      </c>
      <c r="DQ30" s="6">
        <v>0</v>
      </c>
      <c r="DR30" s="6">
        <v>800</v>
      </c>
      <c r="DS30" s="6">
        <v>1904</v>
      </c>
      <c r="DT30" s="6">
        <v>340</v>
      </c>
      <c r="DU30" s="6">
        <v>3233</v>
      </c>
      <c r="DV30" s="6">
        <v>350</v>
      </c>
      <c r="DW30" s="6">
        <v>2816</v>
      </c>
      <c r="DX30" s="6">
        <v>8250</v>
      </c>
      <c r="DY30" s="6">
        <v>30148</v>
      </c>
      <c r="DZ30" s="6">
        <v>910</v>
      </c>
      <c r="EA30" s="6">
        <v>1188</v>
      </c>
      <c r="EB30" s="6">
        <v>710</v>
      </c>
      <c r="EC30" s="6">
        <v>999</v>
      </c>
      <c r="ED30" s="6">
        <v>420</v>
      </c>
      <c r="EE30" s="6">
        <v>719</v>
      </c>
      <c r="EF30" s="6">
        <v>180</v>
      </c>
      <c r="EG30" s="6">
        <v>162</v>
      </c>
      <c r="EH30" s="6">
        <v>270</v>
      </c>
      <c r="EI30" s="6">
        <v>479</v>
      </c>
      <c r="EJ30" s="6">
        <v>50</v>
      </c>
      <c r="EK30" s="6">
        <v>81</v>
      </c>
      <c r="EL30" s="6">
        <v>5590</v>
      </c>
      <c r="EM30" s="6">
        <v>8722</v>
      </c>
      <c r="EN30" s="6">
        <v>9620</v>
      </c>
      <c r="EO30" s="6">
        <v>15230</v>
      </c>
      <c r="EP30" s="6">
        <v>7710</v>
      </c>
      <c r="EQ30" s="6">
        <v>6431</v>
      </c>
      <c r="ER30" s="6">
        <v>30</v>
      </c>
      <c r="ES30" s="6">
        <v>33</v>
      </c>
      <c r="ET30" s="6">
        <v>910</v>
      </c>
      <c r="EU30" s="6">
        <v>2108</v>
      </c>
      <c r="EV30" s="6">
        <v>40</v>
      </c>
      <c r="EW30" s="6">
        <v>33</v>
      </c>
      <c r="EX30" s="6">
        <v>0</v>
      </c>
      <c r="EY30" s="6">
        <v>0</v>
      </c>
      <c r="EZ30" s="6">
        <v>420</v>
      </c>
      <c r="FA30" s="6">
        <v>899</v>
      </c>
      <c r="FB30" s="6">
        <v>8020</v>
      </c>
      <c r="FC30" s="6">
        <v>28926</v>
      </c>
      <c r="FD30" s="6">
        <v>7710</v>
      </c>
      <c r="FE30" s="6">
        <v>19785</v>
      </c>
      <c r="FF30" s="6">
        <v>420</v>
      </c>
      <c r="FG30" s="19">
        <v>9140</v>
      </c>
    </row>
    <row r="31" spans="1:163" x14ac:dyDescent="0.2">
      <c r="A31" s="5">
        <v>2</v>
      </c>
      <c r="B31" s="6" t="s">
        <v>8</v>
      </c>
      <c r="C31" s="6">
        <v>40930</v>
      </c>
      <c r="D31" s="6">
        <v>33370</v>
      </c>
      <c r="E31" s="6">
        <v>4070</v>
      </c>
      <c r="F31" s="6">
        <v>2640</v>
      </c>
      <c r="G31" s="6">
        <v>36030</v>
      </c>
      <c r="H31" s="6">
        <v>2380</v>
      </c>
      <c r="I31" s="6">
        <v>17080</v>
      </c>
      <c r="J31" s="6">
        <v>22800</v>
      </c>
      <c r="K31" s="6">
        <v>260</v>
      </c>
      <c r="L31" s="6">
        <v>46380</v>
      </c>
      <c r="M31" s="6">
        <v>2200</v>
      </c>
      <c r="N31" s="6">
        <v>830</v>
      </c>
      <c r="O31" s="6">
        <v>1370</v>
      </c>
      <c r="P31" s="6">
        <v>160</v>
      </c>
      <c r="Q31" s="6">
        <v>4130</v>
      </c>
      <c r="R31" s="6">
        <v>12950</v>
      </c>
      <c r="S31" s="6">
        <v>184929</v>
      </c>
      <c r="T31" s="6">
        <v>40930</v>
      </c>
      <c r="U31" s="6">
        <v>192733</v>
      </c>
      <c r="V31" s="6">
        <v>23490</v>
      </c>
      <c r="W31" s="6">
        <v>120796</v>
      </c>
      <c r="X31" s="6">
        <v>9630</v>
      </c>
      <c r="Y31" s="6">
        <v>4073</v>
      </c>
      <c r="Z31" s="6">
        <v>3820</v>
      </c>
      <c r="AA31" s="6">
        <v>5716</v>
      </c>
      <c r="AB31" s="6">
        <v>3370</v>
      </c>
      <c r="AC31" s="6">
        <v>3597</v>
      </c>
      <c r="AD31" s="6">
        <v>290</v>
      </c>
      <c r="AE31" s="6">
        <v>209</v>
      </c>
      <c r="AF31" s="6">
        <v>6310</v>
      </c>
      <c r="AG31" s="6">
        <v>10985</v>
      </c>
      <c r="AH31" s="6">
        <v>3370</v>
      </c>
      <c r="AI31" s="6">
        <v>2130</v>
      </c>
      <c r="AJ31" s="6">
        <v>1920</v>
      </c>
      <c r="AK31" s="6">
        <v>8347</v>
      </c>
      <c r="AL31" s="6">
        <v>5760</v>
      </c>
      <c r="AM31" s="6">
        <v>28392</v>
      </c>
      <c r="AN31" s="6">
        <v>438</v>
      </c>
      <c r="AO31" s="6">
        <v>5650</v>
      </c>
      <c r="AP31" s="6">
        <v>68830</v>
      </c>
      <c r="AQ31" s="6">
        <v>340</v>
      </c>
      <c r="AR31" s="6">
        <v>1085</v>
      </c>
      <c r="AS31" s="6">
        <v>700</v>
      </c>
      <c r="AT31" s="6">
        <v>-5599</v>
      </c>
      <c r="AU31" s="6">
        <v>10460</v>
      </c>
      <c r="AV31" s="6">
        <v>7804</v>
      </c>
      <c r="AW31" s="6">
        <v>70</v>
      </c>
      <c r="AX31" s="6">
        <v>15</v>
      </c>
      <c r="AY31" s="6">
        <v>40</v>
      </c>
      <c r="AZ31" s="6">
        <v>454</v>
      </c>
      <c r="BA31" s="6">
        <v>510</v>
      </c>
      <c r="BB31" s="6">
        <v>2012</v>
      </c>
      <c r="BC31" s="6">
        <v>130</v>
      </c>
      <c r="BD31" s="6">
        <v>470</v>
      </c>
      <c r="BE31" s="6">
        <v>530</v>
      </c>
      <c r="BF31" s="6">
        <v>385</v>
      </c>
      <c r="BG31" s="7">
        <v>6070</v>
      </c>
      <c r="BH31" s="7">
        <v>1355</v>
      </c>
      <c r="BI31" s="6">
        <v>40230</v>
      </c>
      <c r="BJ31" s="6">
        <v>526895</v>
      </c>
      <c r="BK31" s="6">
        <v>40230</v>
      </c>
      <c r="BL31" s="6">
        <v>507995</v>
      </c>
      <c r="BM31" s="6">
        <v>10380</v>
      </c>
      <c r="BN31" s="6">
        <v>18900</v>
      </c>
      <c r="BO31" s="6">
        <v>690</v>
      </c>
      <c r="BP31" s="6">
        <v>16718</v>
      </c>
      <c r="BQ31" s="6">
        <v>3491</v>
      </c>
      <c r="BR31" s="6">
        <v>460</v>
      </c>
      <c r="BS31" s="6">
        <v>7210</v>
      </c>
      <c r="BT31" s="6">
        <v>240</v>
      </c>
      <c r="BU31" s="6">
        <v>1244</v>
      </c>
      <c r="BV31" s="6">
        <v>360</v>
      </c>
      <c r="BW31" s="6">
        <v>184</v>
      </c>
      <c r="BX31" s="6">
        <v>470</v>
      </c>
      <c r="BY31" s="6">
        <v>1342</v>
      </c>
      <c r="BZ31" s="6">
        <v>70</v>
      </c>
      <c r="CA31" s="6">
        <v>29</v>
      </c>
      <c r="CB31" s="6">
        <v>640</v>
      </c>
      <c r="CC31" s="6">
        <v>2051</v>
      </c>
      <c r="CD31" s="6">
        <v>660</v>
      </c>
      <c r="CE31" s="6">
        <v>2100</v>
      </c>
      <c r="CF31" s="6">
        <v>430</v>
      </c>
      <c r="CG31" s="6">
        <v>6327</v>
      </c>
      <c r="CH31" s="6">
        <v>0</v>
      </c>
      <c r="CI31" s="6">
        <v>0</v>
      </c>
      <c r="CJ31" s="6">
        <v>50</v>
      </c>
      <c r="CK31" s="6">
        <v>12</v>
      </c>
      <c r="CL31" s="6">
        <v>30</v>
      </c>
      <c r="CM31" s="6">
        <v>147</v>
      </c>
      <c r="CN31" s="6">
        <v>20</v>
      </c>
      <c r="CO31" s="6">
        <v>20</v>
      </c>
      <c r="CP31" s="6">
        <v>340</v>
      </c>
      <c r="CQ31" s="6">
        <v>452</v>
      </c>
      <c r="CR31" s="6">
        <v>0</v>
      </c>
      <c r="CS31" s="6">
        <v>0</v>
      </c>
      <c r="CT31" s="6">
        <v>70</v>
      </c>
      <c r="CU31" s="6">
        <v>15</v>
      </c>
      <c r="CV31" s="6">
        <v>1080</v>
      </c>
      <c r="CW31" s="6">
        <v>2628</v>
      </c>
      <c r="CX31" s="6">
        <v>970</v>
      </c>
      <c r="CY31" s="6">
        <v>287</v>
      </c>
      <c r="CZ31" s="6">
        <v>0</v>
      </c>
      <c r="DA31" s="6">
        <v>0</v>
      </c>
      <c r="DB31" s="6">
        <v>90</v>
      </c>
      <c r="DC31" s="6">
        <v>19</v>
      </c>
      <c r="DD31" s="6">
        <v>160</v>
      </c>
      <c r="DE31" s="6">
        <v>18</v>
      </c>
      <c r="DF31" s="6">
        <v>80</v>
      </c>
      <c r="DG31" s="6">
        <v>2</v>
      </c>
      <c r="DH31" s="6">
        <v>0</v>
      </c>
      <c r="DI31" s="6">
        <v>0</v>
      </c>
      <c r="DJ31" s="21">
        <v>0</v>
      </c>
      <c r="DK31" s="21">
        <v>0</v>
      </c>
      <c r="DL31" s="6">
        <v>0</v>
      </c>
      <c r="DM31" s="6">
        <v>0</v>
      </c>
      <c r="DN31" s="6">
        <v>40</v>
      </c>
      <c r="DO31" s="6">
        <v>6</v>
      </c>
      <c r="DP31" s="6">
        <v>0</v>
      </c>
      <c r="DQ31" s="6">
        <v>0</v>
      </c>
      <c r="DR31" s="6">
        <v>4470</v>
      </c>
      <c r="DS31" s="6">
        <v>3338</v>
      </c>
      <c r="DT31" s="6">
        <v>560</v>
      </c>
      <c r="DU31" s="6">
        <v>4365</v>
      </c>
      <c r="DV31" s="6">
        <v>580</v>
      </c>
      <c r="DW31" s="6">
        <v>3996</v>
      </c>
      <c r="DX31" s="6">
        <v>30450</v>
      </c>
      <c r="DY31" s="6">
        <v>42893</v>
      </c>
      <c r="DZ31" s="6">
        <v>11860</v>
      </c>
      <c r="EA31" s="6">
        <v>12201</v>
      </c>
      <c r="EB31" s="6">
        <v>10040</v>
      </c>
      <c r="EC31" s="6">
        <v>10959</v>
      </c>
      <c r="ED31" s="6">
        <v>3000</v>
      </c>
      <c r="EE31" s="6">
        <v>2864</v>
      </c>
      <c r="EF31" s="6">
        <v>960</v>
      </c>
      <c r="EG31" s="6">
        <v>792</v>
      </c>
      <c r="EH31" s="6">
        <v>400</v>
      </c>
      <c r="EI31" s="6">
        <v>478</v>
      </c>
      <c r="EJ31" s="6">
        <v>160</v>
      </c>
      <c r="EK31" s="6">
        <v>83</v>
      </c>
      <c r="EL31" s="6">
        <v>9570</v>
      </c>
      <c r="EM31" s="6">
        <v>14627</v>
      </c>
      <c r="EN31" s="6">
        <v>26860</v>
      </c>
      <c r="EO31" s="6">
        <v>40022</v>
      </c>
      <c r="EP31" s="6">
        <v>23850</v>
      </c>
      <c r="EQ31" s="6">
        <v>19198</v>
      </c>
      <c r="ER31" s="6">
        <v>900</v>
      </c>
      <c r="ES31" s="6">
        <v>264</v>
      </c>
      <c r="ET31" s="6">
        <v>5660</v>
      </c>
      <c r="EU31" s="6">
        <v>3714</v>
      </c>
      <c r="EV31" s="6">
        <v>0</v>
      </c>
      <c r="EW31" s="6">
        <v>0</v>
      </c>
      <c r="EX31" s="6">
        <v>0</v>
      </c>
      <c r="EY31" s="6">
        <v>0</v>
      </c>
      <c r="EZ31" s="6">
        <v>2940</v>
      </c>
      <c r="FA31" s="6">
        <v>1380</v>
      </c>
      <c r="FB31" s="6">
        <v>28600</v>
      </c>
      <c r="FC31" s="6">
        <v>40555</v>
      </c>
      <c r="FD31" s="6">
        <v>28330</v>
      </c>
      <c r="FE31" s="6">
        <v>39442</v>
      </c>
      <c r="FF31" s="6">
        <v>390</v>
      </c>
      <c r="FG31" s="19">
        <v>1031</v>
      </c>
    </row>
    <row r="32" spans="1:163" x14ac:dyDescent="0.2">
      <c r="A32" s="5">
        <v>2</v>
      </c>
      <c r="B32" s="6" t="s">
        <v>9</v>
      </c>
      <c r="C32" s="6">
        <v>55260</v>
      </c>
      <c r="D32" s="6">
        <v>38840</v>
      </c>
      <c r="E32" s="6">
        <v>7600</v>
      </c>
      <c r="F32" s="6">
        <v>7310</v>
      </c>
      <c r="G32" s="6">
        <v>49550</v>
      </c>
      <c r="H32" s="6">
        <v>2590</v>
      </c>
      <c r="I32" s="6">
        <v>24030</v>
      </c>
      <c r="J32" s="6">
        <v>37990</v>
      </c>
      <c r="K32" s="6">
        <v>520</v>
      </c>
      <c r="L32" s="6">
        <v>80850</v>
      </c>
      <c r="M32" s="6">
        <v>1030</v>
      </c>
      <c r="N32" s="6">
        <v>510</v>
      </c>
      <c r="O32" s="6">
        <v>520</v>
      </c>
      <c r="P32" s="6">
        <v>150</v>
      </c>
      <c r="Q32" s="6">
        <v>8850</v>
      </c>
      <c r="R32" s="6">
        <v>14410</v>
      </c>
      <c r="S32" s="6">
        <v>965196</v>
      </c>
      <c r="T32" s="6">
        <v>55260</v>
      </c>
      <c r="U32" s="6">
        <v>983615</v>
      </c>
      <c r="V32" s="6">
        <v>38380</v>
      </c>
      <c r="W32" s="6">
        <v>564163</v>
      </c>
      <c r="X32" s="6">
        <v>10740</v>
      </c>
      <c r="Y32" s="6">
        <v>7604</v>
      </c>
      <c r="Z32" s="6">
        <v>5300</v>
      </c>
      <c r="AA32" s="6">
        <v>12738</v>
      </c>
      <c r="AB32" s="6">
        <v>4780</v>
      </c>
      <c r="AC32" s="6">
        <v>8460</v>
      </c>
      <c r="AD32" s="6">
        <v>540</v>
      </c>
      <c r="AE32" s="6">
        <v>588</v>
      </c>
      <c r="AF32" s="6">
        <v>10420</v>
      </c>
      <c r="AG32" s="6">
        <v>59551</v>
      </c>
      <c r="AH32" s="6">
        <v>4920</v>
      </c>
      <c r="AI32" s="6">
        <v>8185</v>
      </c>
      <c r="AJ32" s="6">
        <v>3090</v>
      </c>
      <c r="AK32" s="6">
        <v>23505</v>
      </c>
      <c r="AL32" s="6">
        <v>8700</v>
      </c>
      <c r="AM32" s="6">
        <v>100498</v>
      </c>
      <c r="AN32" s="6">
        <v>660</v>
      </c>
      <c r="AO32" s="6">
        <v>19570</v>
      </c>
      <c r="AP32" s="6">
        <v>321350</v>
      </c>
      <c r="AQ32" s="6">
        <v>5820</v>
      </c>
      <c r="AR32" s="6">
        <v>13604</v>
      </c>
      <c r="AS32" s="6">
        <v>1260</v>
      </c>
      <c r="AT32" s="6">
        <v>-2779</v>
      </c>
      <c r="AU32" s="6">
        <v>19710</v>
      </c>
      <c r="AV32" s="6">
        <v>18419</v>
      </c>
      <c r="AW32" s="6">
        <v>270</v>
      </c>
      <c r="AX32" s="6">
        <v>60</v>
      </c>
      <c r="AY32" s="6">
        <v>60</v>
      </c>
      <c r="AZ32" s="6">
        <v>400</v>
      </c>
      <c r="BA32" s="6">
        <v>1080</v>
      </c>
      <c r="BB32" s="6">
        <v>4336</v>
      </c>
      <c r="BC32" s="6">
        <v>520</v>
      </c>
      <c r="BD32" s="6">
        <v>1906</v>
      </c>
      <c r="BE32" s="6">
        <v>1500</v>
      </c>
      <c r="BF32" s="6">
        <v>950</v>
      </c>
      <c r="BG32" s="7">
        <v>12230</v>
      </c>
      <c r="BH32" s="7">
        <v>2860</v>
      </c>
      <c r="BI32" s="6">
        <v>53930</v>
      </c>
      <c r="BJ32" s="6">
        <v>821119</v>
      </c>
      <c r="BK32" s="6">
        <v>53930</v>
      </c>
      <c r="BL32" s="6">
        <v>801195</v>
      </c>
      <c r="BM32" s="6">
        <v>10770</v>
      </c>
      <c r="BN32" s="6">
        <v>19924</v>
      </c>
      <c r="BO32" s="6">
        <v>1320</v>
      </c>
      <c r="BP32" s="6">
        <v>32168</v>
      </c>
      <c r="BQ32" s="6">
        <v>23641</v>
      </c>
      <c r="BR32" s="6">
        <v>860</v>
      </c>
      <c r="BS32" s="6">
        <v>12222</v>
      </c>
      <c r="BT32" s="6">
        <v>560</v>
      </c>
      <c r="BU32" s="6">
        <v>1974</v>
      </c>
      <c r="BV32" s="6">
        <v>590</v>
      </c>
      <c r="BW32" s="6">
        <v>424</v>
      </c>
      <c r="BX32" s="6">
        <v>940</v>
      </c>
      <c r="BY32" s="6">
        <v>2527</v>
      </c>
      <c r="BZ32" s="6">
        <v>260</v>
      </c>
      <c r="CA32" s="6">
        <v>145</v>
      </c>
      <c r="CB32" s="6">
        <v>1250</v>
      </c>
      <c r="CC32" s="6">
        <v>3967</v>
      </c>
      <c r="CD32" s="6">
        <v>1270</v>
      </c>
      <c r="CE32" s="6">
        <v>4112</v>
      </c>
      <c r="CF32" s="6">
        <v>820</v>
      </c>
      <c r="CG32" s="6">
        <v>11376</v>
      </c>
      <c r="CH32" s="6">
        <v>30</v>
      </c>
      <c r="CI32" s="6">
        <v>448</v>
      </c>
      <c r="CJ32" s="6">
        <v>110</v>
      </c>
      <c r="CK32" s="6">
        <v>80</v>
      </c>
      <c r="CL32" s="6">
        <v>90</v>
      </c>
      <c r="CM32" s="6">
        <v>411</v>
      </c>
      <c r="CN32" s="6">
        <v>30</v>
      </c>
      <c r="CO32" s="6">
        <v>76</v>
      </c>
      <c r="CP32" s="6">
        <v>770</v>
      </c>
      <c r="CQ32" s="6">
        <v>2284</v>
      </c>
      <c r="CR32" s="6">
        <v>30</v>
      </c>
      <c r="CS32" s="6">
        <v>249</v>
      </c>
      <c r="CT32" s="6">
        <v>4410</v>
      </c>
      <c r="CU32" s="6">
        <v>2937</v>
      </c>
      <c r="CV32" s="6">
        <v>35420</v>
      </c>
      <c r="CW32" s="6">
        <v>206514</v>
      </c>
      <c r="CX32" s="6">
        <v>34810</v>
      </c>
      <c r="CY32" s="6">
        <v>20587</v>
      </c>
      <c r="CZ32" s="6">
        <v>0</v>
      </c>
      <c r="DA32" s="6">
        <v>0</v>
      </c>
      <c r="DB32" s="6">
        <v>190</v>
      </c>
      <c r="DC32" s="6">
        <v>69</v>
      </c>
      <c r="DD32" s="6">
        <v>11600</v>
      </c>
      <c r="DE32" s="6">
        <v>3806</v>
      </c>
      <c r="DF32" s="6">
        <v>470</v>
      </c>
      <c r="DG32" s="6">
        <v>28</v>
      </c>
      <c r="DH32" s="6">
        <v>190</v>
      </c>
      <c r="DI32" s="6">
        <v>56</v>
      </c>
      <c r="DJ32" s="6">
        <v>1560</v>
      </c>
      <c r="DK32" s="6">
        <v>809</v>
      </c>
      <c r="DL32" s="6">
        <v>5070</v>
      </c>
      <c r="DM32" s="6">
        <v>880</v>
      </c>
      <c r="DN32" s="6">
        <v>4660</v>
      </c>
      <c r="DO32" s="6">
        <v>1914</v>
      </c>
      <c r="DP32" s="6">
        <v>190</v>
      </c>
      <c r="DQ32" s="6">
        <v>85</v>
      </c>
      <c r="DR32" s="6">
        <v>7890</v>
      </c>
      <c r="DS32" s="6">
        <v>11728</v>
      </c>
      <c r="DT32" s="6">
        <v>1360</v>
      </c>
      <c r="DU32" s="6">
        <v>10647</v>
      </c>
      <c r="DV32" s="6">
        <v>1340</v>
      </c>
      <c r="DW32" s="6">
        <v>9425</v>
      </c>
      <c r="DX32" s="6">
        <v>49390</v>
      </c>
      <c r="DY32" s="6">
        <v>135709</v>
      </c>
      <c r="DZ32" s="6">
        <v>16080</v>
      </c>
      <c r="EA32" s="6">
        <v>42368</v>
      </c>
      <c r="EB32" s="6">
        <v>13440</v>
      </c>
      <c r="EC32" s="6">
        <v>37861</v>
      </c>
      <c r="ED32" s="6">
        <v>9250</v>
      </c>
      <c r="EE32" s="6">
        <v>15184</v>
      </c>
      <c r="EF32" s="6">
        <v>1620</v>
      </c>
      <c r="EG32" s="6">
        <v>1306</v>
      </c>
      <c r="EH32" s="6">
        <v>1040</v>
      </c>
      <c r="EI32" s="6">
        <v>1338</v>
      </c>
      <c r="EJ32" s="6">
        <v>380</v>
      </c>
      <c r="EK32" s="6">
        <v>410</v>
      </c>
      <c r="EL32" s="6">
        <v>11200</v>
      </c>
      <c r="EM32" s="6">
        <v>17354</v>
      </c>
      <c r="EN32" s="6">
        <v>44540</v>
      </c>
      <c r="EO32" s="6">
        <v>70054</v>
      </c>
      <c r="EP32" s="6">
        <v>41630</v>
      </c>
      <c r="EQ32" s="6">
        <v>37226</v>
      </c>
      <c r="ER32" s="6">
        <v>27610</v>
      </c>
      <c r="ES32" s="6">
        <v>16781</v>
      </c>
      <c r="ET32" s="6">
        <v>32730</v>
      </c>
      <c r="EU32" s="6">
        <v>28812</v>
      </c>
      <c r="EV32" s="6">
        <v>0</v>
      </c>
      <c r="EW32" s="6">
        <v>0</v>
      </c>
      <c r="EX32" s="6">
        <v>0</v>
      </c>
      <c r="EY32" s="6">
        <v>0</v>
      </c>
      <c r="EZ32" s="6">
        <v>7420</v>
      </c>
      <c r="FA32" s="6">
        <v>6769</v>
      </c>
      <c r="FB32" s="6">
        <v>44780</v>
      </c>
      <c r="FC32" s="6">
        <v>113620</v>
      </c>
      <c r="FD32" s="6">
        <v>44250</v>
      </c>
      <c r="FE32" s="6">
        <v>111247</v>
      </c>
      <c r="FF32" s="6">
        <v>780</v>
      </c>
      <c r="FG32" s="19">
        <v>2373</v>
      </c>
    </row>
    <row r="33" spans="1:164" x14ac:dyDescent="0.2">
      <c r="A33" s="5">
        <v>2</v>
      </c>
      <c r="B33" s="6" t="s">
        <v>10</v>
      </c>
      <c r="C33" s="6">
        <v>87560</v>
      </c>
      <c r="D33" s="6">
        <v>50250</v>
      </c>
      <c r="E33" s="6">
        <v>17690</v>
      </c>
      <c r="F33" s="6">
        <v>16400</v>
      </c>
      <c r="G33" s="6">
        <v>79550</v>
      </c>
      <c r="H33" s="6">
        <v>3740</v>
      </c>
      <c r="I33" s="6">
        <v>38400</v>
      </c>
      <c r="J33" s="6">
        <v>63280</v>
      </c>
      <c r="K33" s="6">
        <v>890</v>
      </c>
      <c r="L33" s="6">
        <v>152230</v>
      </c>
      <c r="M33" s="6">
        <v>1040</v>
      </c>
      <c r="N33" s="6">
        <v>640</v>
      </c>
      <c r="O33" s="6">
        <v>400</v>
      </c>
      <c r="P33" s="6">
        <v>160</v>
      </c>
      <c r="Q33" s="6">
        <v>15350</v>
      </c>
      <c r="R33" s="6">
        <v>18170</v>
      </c>
      <c r="S33" s="6">
        <v>3217010</v>
      </c>
      <c r="T33" s="6">
        <v>87560</v>
      </c>
      <c r="U33" s="6">
        <v>3253232</v>
      </c>
      <c r="V33" s="6">
        <v>75600</v>
      </c>
      <c r="W33" s="6">
        <v>2273933</v>
      </c>
      <c r="X33" s="6">
        <v>19020</v>
      </c>
      <c r="Y33" s="6">
        <v>12624</v>
      </c>
      <c r="Z33" s="6">
        <v>9540</v>
      </c>
      <c r="AA33" s="6">
        <v>23940</v>
      </c>
      <c r="AB33" s="6">
        <v>8740</v>
      </c>
      <c r="AC33" s="6">
        <v>16053</v>
      </c>
      <c r="AD33" s="6">
        <v>1840</v>
      </c>
      <c r="AE33" s="6">
        <v>2248</v>
      </c>
      <c r="AF33" s="6">
        <v>11170</v>
      </c>
      <c r="AG33" s="6">
        <v>88526</v>
      </c>
      <c r="AH33" s="6">
        <v>8740</v>
      </c>
      <c r="AI33" s="6">
        <v>21823</v>
      </c>
      <c r="AJ33" s="6">
        <v>4420</v>
      </c>
      <c r="AK33" s="6">
        <v>44537</v>
      </c>
      <c r="AL33" s="6">
        <v>12740</v>
      </c>
      <c r="AM33" s="6">
        <v>218095</v>
      </c>
      <c r="AN33" s="6">
        <v>793</v>
      </c>
      <c r="AO33" s="6">
        <v>30160</v>
      </c>
      <c r="AP33" s="6">
        <v>632944</v>
      </c>
      <c r="AQ33" s="6">
        <v>12400</v>
      </c>
      <c r="AR33" s="6">
        <v>96681</v>
      </c>
      <c r="AS33" s="6">
        <v>1920</v>
      </c>
      <c r="AT33" s="6">
        <v>2876</v>
      </c>
      <c r="AU33" s="6">
        <v>33190</v>
      </c>
      <c r="AV33" s="6">
        <v>36222</v>
      </c>
      <c r="AW33" s="6">
        <v>1040</v>
      </c>
      <c r="AX33" s="6">
        <v>246</v>
      </c>
      <c r="AY33" s="6">
        <v>150</v>
      </c>
      <c r="AZ33" s="6">
        <v>1403</v>
      </c>
      <c r="BA33" s="6">
        <v>1560</v>
      </c>
      <c r="BB33" s="6">
        <v>7725</v>
      </c>
      <c r="BC33" s="6">
        <v>1580</v>
      </c>
      <c r="BD33" s="6">
        <v>6229</v>
      </c>
      <c r="BE33" s="6">
        <v>4470</v>
      </c>
      <c r="BF33" s="6">
        <v>2803</v>
      </c>
      <c r="BG33" s="7">
        <v>23420</v>
      </c>
      <c r="BH33" s="7">
        <v>5541</v>
      </c>
      <c r="BI33" s="6">
        <v>84120</v>
      </c>
      <c r="BJ33" s="6">
        <v>1377367</v>
      </c>
      <c r="BK33" s="6">
        <v>84120</v>
      </c>
      <c r="BL33" s="6">
        <v>1354924</v>
      </c>
      <c r="BM33" s="6">
        <v>11910</v>
      </c>
      <c r="BN33" s="6">
        <v>22442</v>
      </c>
      <c r="BO33" s="6">
        <v>3440</v>
      </c>
      <c r="BP33" s="6">
        <v>86215</v>
      </c>
      <c r="BQ33" s="6">
        <v>134154</v>
      </c>
      <c r="BR33" s="6">
        <v>1340</v>
      </c>
      <c r="BS33" s="6">
        <v>23151</v>
      </c>
      <c r="BT33" s="6">
        <v>2360</v>
      </c>
      <c r="BU33" s="6">
        <v>7395</v>
      </c>
      <c r="BV33" s="6">
        <v>870</v>
      </c>
      <c r="BW33" s="6">
        <v>864</v>
      </c>
      <c r="BX33" s="6">
        <v>2630</v>
      </c>
      <c r="BY33" s="6">
        <v>6466</v>
      </c>
      <c r="BZ33" s="6">
        <v>830</v>
      </c>
      <c r="CA33" s="6">
        <v>553</v>
      </c>
      <c r="CB33" s="6">
        <v>3330</v>
      </c>
      <c r="CC33" s="6">
        <v>13096</v>
      </c>
      <c r="CD33" s="6">
        <v>3390</v>
      </c>
      <c r="CE33" s="6">
        <v>13399</v>
      </c>
      <c r="CF33" s="6">
        <v>2460</v>
      </c>
      <c r="CG33" s="6">
        <v>34348</v>
      </c>
      <c r="CH33" s="6">
        <v>110</v>
      </c>
      <c r="CI33" s="6">
        <v>1388</v>
      </c>
      <c r="CJ33" s="6">
        <v>230</v>
      </c>
      <c r="CK33" s="6">
        <v>271</v>
      </c>
      <c r="CL33" s="6">
        <v>470</v>
      </c>
      <c r="CM33" s="6">
        <v>1865</v>
      </c>
      <c r="CN33" s="6">
        <v>60</v>
      </c>
      <c r="CO33" s="6">
        <v>191</v>
      </c>
      <c r="CP33" s="6">
        <v>2220</v>
      </c>
      <c r="CQ33" s="6">
        <v>9319</v>
      </c>
      <c r="CR33" s="6">
        <v>80</v>
      </c>
      <c r="CS33" s="6">
        <v>1475</v>
      </c>
      <c r="CT33" s="6">
        <v>9160</v>
      </c>
      <c r="CU33" s="6">
        <v>14248</v>
      </c>
      <c r="CV33" s="6">
        <v>86620</v>
      </c>
      <c r="CW33" s="6">
        <v>1748128</v>
      </c>
      <c r="CX33" s="6">
        <v>85970</v>
      </c>
      <c r="CY33" s="6">
        <v>188745</v>
      </c>
      <c r="CZ33" s="6">
        <v>0</v>
      </c>
      <c r="DA33" s="6">
        <v>0</v>
      </c>
      <c r="DB33" s="6">
        <v>560</v>
      </c>
      <c r="DC33" s="6">
        <v>336</v>
      </c>
      <c r="DD33" s="6">
        <v>36970</v>
      </c>
      <c r="DE33" s="6">
        <v>43661</v>
      </c>
      <c r="DF33" s="6">
        <v>2010</v>
      </c>
      <c r="DG33" s="6">
        <v>197</v>
      </c>
      <c r="DH33" s="6">
        <v>1470</v>
      </c>
      <c r="DI33" s="6">
        <v>765</v>
      </c>
      <c r="DJ33" s="6">
        <v>3290</v>
      </c>
      <c r="DK33" s="6">
        <v>3258</v>
      </c>
      <c r="DL33" s="6">
        <v>14330</v>
      </c>
      <c r="DM33" s="6">
        <v>3036</v>
      </c>
      <c r="DN33" s="6">
        <v>25040</v>
      </c>
      <c r="DO33" s="6">
        <v>35357</v>
      </c>
      <c r="DP33" s="6">
        <v>750</v>
      </c>
      <c r="DQ33" s="6">
        <v>785</v>
      </c>
      <c r="DR33" s="6">
        <v>7850</v>
      </c>
      <c r="DS33" s="6">
        <v>18249</v>
      </c>
      <c r="DT33" s="6">
        <v>1480</v>
      </c>
      <c r="DU33" s="6">
        <v>10597</v>
      </c>
      <c r="DV33" s="6">
        <v>1470</v>
      </c>
      <c r="DW33" s="6">
        <v>9913</v>
      </c>
      <c r="DX33" s="6">
        <v>85250</v>
      </c>
      <c r="DY33" s="6">
        <v>348738</v>
      </c>
      <c r="DZ33" s="6">
        <v>19990</v>
      </c>
      <c r="EA33" s="6">
        <v>45295</v>
      </c>
      <c r="EB33" s="6">
        <v>18030</v>
      </c>
      <c r="EC33" s="6">
        <v>40712</v>
      </c>
      <c r="ED33" s="6">
        <v>18160</v>
      </c>
      <c r="EE33" s="6">
        <v>34740</v>
      </c>
      <c r="EF33" s="6">
        <v>2210</v>
      </c>
      <c r="EG33" s="6">
        <v>1748</v>
      </c>
      <c r="EH33" s="6">
        <v>860</v>
      </c>
      <c r="EI33" s="6">
        <v>1253</v>
      </c>
      <c r="EJ33" s="6">
        <v>360</v>
      </c>
      <c r="EK33" s="6">
        <v>581</v>
      </c>
      <c r="EL33" s="6">
        <v>11630</v>
      </c>
      <c r="EM33" s="6">
        <v>16427</v>
      </c>
      <c r="EN33" s="6">
        <v>80620</v>
      </c>
      <c r="EO33" s="6">
        <v>136832</v>
      </c>
      <c r="EP33" s="6">
        <v>77240</v>
      </c>
      <c r="EQ33" s="6">
        <v>77596</v>
      </c>
      <c r="ER33" s="6">
        <v>65690</v>
      </c>
      <c r="ES33" s="6">
        <v>145082</v>
      </c>
      <c r="ET33" s="6">
        <v>69230</v>
      </c>
      <c r="EU33" s="6">
        <v>164246</v>
      </c>
      <c r="EV33" s="6">
        <v>0</v>
      </c>
      <c r="EW33" s="6">
        <v>0</v>
      </c>
      <c r="EX33" s="6">
        <v>0</v>
      </c>
      <c r="EY33" s="6">
        <v>0</v>
      </c>
      <c r="EZ33" s="6">
        <v>15290</v>
      </c>
      <c r="FA33" s="6">
        <v>20394</v>
      </c>
      <c r="FB33" s="6">
        <v>71670</v>
      </c>
      <c r="FC33" s="6">
        <v>204733</v>
      </c>
      <c r="FD33" s="6">
        <v>70680</v>
      </c>
      <c r="FE33" s="6">
        <v>200152</v>
      </c>
      <c r="FF33" s="6">
        <v>1410</v>
      </c>
      <c r="FG33" s="19">
        <v>4581</v>
      </c>
    </row>
    <row r="34" spans="1:164" x14ac:dyDescent="0.2">
      <c r="A34" s="5">
        <v>2</v>
      </c>
      <c r="B34" s="6" t="s">
        <v>11</v>
      </c>
      <c r="C34" s="6">
        <v>50120</v>
      </c>
      <c r="D34" s="6">
        <v>22540</v>
      </c>
      <c r="E34" s="6">
        <v>18920</v>
      </c>
      <c r="F34" s="6">
        <v>7050</v>
      </c>
      <c r="G34" s="6">
        <v>45040</v>
      </c>
      <c r="H34" s="6">
        <v>2020</v>
      </c>
      <c r="I34" s="6">
        <v>25740</v>
      </c>
      <c r="J34" s="6">
        <v>31920</v>
      </c>
      <c r="K34" s="6">
        <v>470</v>
      </c>
      <c r="L34" s="6">
        <v>98820</v>
      </c>
      <c r="M34" s="6">
        <v>410</v>
      </c>
      <c r="N34" s="6">
        <v>230</v>
      </c>
      <c r="O34" s="6">
        <v>180</v>
      </c>
      <c r="P34" s="6">
        <v>0</v>
      </c>
      <c r="Q34" s="6">
        <v>6040</v>
      </c>
      <c r="R34" s="6">
        <v>15460</v>
      </c>
      <c r="S34" s="6">
        <v>3069757</v>
      </c>
      <c r="T34" s="6">
        <v>50120</v>
      </c>
      <c r="U34" s="6">
        <v>3104095</v>
      </c>
      <c r="V34" s="6">
        <v>42020</v>
      </c>
      <c r="W34" s="6">
        <v>2122602</v>
      </c>
      <c r="X34" s="6">
        <v>17610</v>
      </c>
      <c r="Y34" s="6">
        <v>13540</v>
      </c>
      <c r="Z34" s="6">
        <v>9560</v>
      </c>
      <c r="AA34" s="6">
        <v>29777</v>
      </c>
      <c r="AB34" s="6">
        <v>8770</v>
      </c>
      <c r="AC34" s="6">
        <v>20779</v>
      </c>
      <c r="AD34" s="6">
        <v>2910</v>
      </c>
      <c r="AE34" s="6">
        <v>4144</v>
      </c>
      <c r="AF34" s="6">
        <v>7670</v>
      </c>
      <c r="AG34" s="6">
        <v>79674</v>
      </c>
      <c r="AH34" s="6">
        <v>8170</v>
      </c>
      <c r="AI34" s="6">
        <v>33857</v>
      </c>
      <c r="AJ34" s="6">
        <v>4530</v>
      </c>
      <c r="AK34" s="6">
        <v>59687</v>
      </c>
      <c r="AL34" s="6">
        <v>12690</v>
      </c>
      <c r="AM34" s="6">
        <v>315767</v>
      </c>
      <c r="AN34" s="6">
        <v>625</v>
      </c>
      <c r="AO34" s="6">
        <v>14280</v>
      </c>
      <c r="AP34" s="6">
        <v>330425</v>
      </c>
      <c r="AQ34" s="6">
        <v>11310</v>
      </c>
      <c r="AR34" s="6">
        <v>182055</v>
      </c>
      <c r="AS34" s="6">
        <v>1810</v>
      </c>
      <c r="AT34" s="6">
        <v>13693</v>
      </c>
      <c r="AU34" s="6">
        <v>24570</v>
      </c>
      <c r="AV34" s="6">
        <v>34338</v>
      </c>
      <c r="AW34" s="6">
        <v>1830</v>
      </c>
      <c r="AX34" s="6">
        <v>444</v>
      </c>
      <c r="AY34" s="6">
        <v>190</v>
      </c>
      <c r="AZ34" s="6">
        <v>2095</v>
      </c>
      <c r="BA34" s="6">
        <v>1230</v>
      </c>
      <c r="BB34" s="6">
        <v>7212</v>
      </c>
      <c r="BC34" s="6">
        <v>1360</v>
      </c>
      <c r="BD34" s="6">
        <v>6430</v>
      </c>
      <c r="BE34" s="6">
        <v>3670</v>
      </c>
      <c r="BF34" s="6">
        <v>2615</v>
      </c>
      <c r="BG34" s="7">
        <v>17610</v>
      </c>
      <c r="BH34" s="7">
        <v>4372</v>
      </c>
      <c r="BI34" s="6">
        <v>44940</v>
      </c>
      <c r="BJ34" s="6">
        <v>837394</v>
      </c>
      <c r="BK34" s="6">
        <v>44940</v>
      </c>
      <c r="BL34" s="6">
        <v>818281</v>
      </c>
      <c r="BM34" s="6">
        <v>10070</v>
      </c>
      <c r="BN34" s="6">
        <v>19112</v>
      </c>
      <c r="BO34" s="6">
        <v>5180</v>
      </c>
      <c r="BP34" s="6">
        <v>130000</v>
      </c>
      <c r="BQ34" s="6">
        <v>325231</v>
      </c>
      <c r="BR34" s="6">
        <v>1320</v>
      </c>
      <c r="BS34" s="6">
        <v>22665</v>
      </c>
      <c r="BT34" s="6">
        <v>4130</v>
      </c>
      <c r="BU34" s="6">
        <v>17119</v>
      </c>
      <c r="BV34" s="6">
        <v>880</v>
      </c>
      <c r="BW34" s="6">
        <v>1281</v>
      </c>
      <c r="BX34" s="6">
        <v>4400</v>
      </c>
      <c r="BY34" s="6">
        <v>10283</v>
      </c>
      <c r="BZ34" s="6">
        <v>1290</v>
      </c>
      <c r="CA34" s="6">
        <v>864</v>
      </c>
      <c r="CB34" s="6">
        <v>5070</v>
      </c>
      <c r="CC34" s="6">
        <v>26521</v>
      </c>
      <c r="CD34" s="6">
        <v>5150</v>
      </c>
      <c r="CE34" s="6">
        <v>26798</v>
      </c>
      <c r="CF34" s="6">
        <v>4270</v>
      </c>
      <c r="CG34" s="6">
        <v>59816</v>
      </c>
      <c r="CH34" s="6">
        <v>150</v>
      </c>
      <c r="CI34" s="6">
        <v>1638</v>
      </c>
      <c r="CJ34" s="6">
        <v>530</v>
      </c>
      <c r="CK34" s="6">
        <v>650</v>
      </c>
      <c r="CL34" s="6">
        <v>830</v>
      </c>
      <c r="CM34" s="6">
        <v>2823</v>
      </c>
      <c r="CN34" s="6">
        <v>90</v>
      </c>
      <c r="CO34" s="6">
        <v>296</v>
      </c>
      <c r="CP34" s="6">
        <v>3490</v>
      </c>
      <c r="CQ34" s="6">
        <v>14027</v>
      </c>
      <c r="CR34" s="6">
        <v>120</v>
      </c>
      <c r="CS34" s="6">
        <v>1088</v>
      </c>
      <c r="CT34" s="6">
        <v>7400</v>
      </c>
      <c r="CU34" s="6">
        <v>18236</v>
      </c>
      <c r="CV34" s="6">
        <v>49990</v>
      </c>
      <c r="CW34" s="6">
        <v>2087363</v>
      </c>
      <c r="CX34" s="6">
        <v>49840</v>
      </c>
      <c r="CY34" s="6">
        <v>250451</v>
      </c>
      <c r="CZ34" s="6">
        <v>0</v>
      </c>
      <c r="DA34" s="6">
        <v>0</v>
      </c>
      <c r="DB34" s="6">
        <v>290</v>
      </c>
      <c r="DC34" s="6">
        <v>420</v>
      </c>
      <c r="DD34" s="6">
        <v>21070</v>
      </c>
      <c r="DE34" s="6">
        <v>46897</v>
      </c>
      <c r="DF34" s="6">
        <v>2480</v>
      </c>
      <c r="DG34" s="6">
        <v>319</v>
      </c>
      <c r="DH34" s="6">
        <v>1180</v>
      </c>
      <c r="DI34" s="6">
        <v>560</v>
      </c>
      <c r="DJ34" s="6">
        <v>2040</v>
      </c>
      <c r="DK34" s="6">
        <v>2420</v>
      </c>
      <c r="DL34" s="6">
        <v>3900</v>
      </c>
      <c r="DM34" s="6">
        <v>661</v>
      </c>
      <c r="DN34" s="6">
        <v>16090</v>
      </c>
      <c r="DO34" s="6">
        <v>40264</v>
      </c>
      <c r="DP34" s="6">
        <v>910</v>
      </c>
      <c r="DQ34" s="6">
        <v>2059</v>
      </c>
      <c r="DR34" s="6">
        <v>5140</v>
      </c>
      <c r="DS34" s="6">
        <v>15882</v>
      </c>
      <c r="DT34" s="6">
        <v>470</v>
      </c>
      <c r="DU34" s="6">
        <v>3292</v>
      </c>
      <c r="DV34" s="6">
        <v>520</v>
      </c>
      <c r="DW34" s="6">
        <v>3448</v>
      </c>
      <c r="DX34" s="6">
        <v>49290</v>
      </c>
      <c r="DY34" s="6">
        <v>303992</v>
      </c>
      <c r="DZ34" s="6">
        <v>870</v>
      </c>
      <c r="EA34" s="6">
        <v>475</v>
      </c>
      <c r="EB34" s="6">
        <v>730</v>
      </c>
      <c r="EC34" s="6">
        <v>396</v>
      </c>
      <c r="ED34" s="6">
        <v>4850</v>
      </c>
      <c r="EE34" s="6">
        <v>9338</v>
      </c>
      <c r="EF34" s="6">
        <v>1420</v>
      </c>
      <c r="EG34" s="6">
        <v>1192</v>
      </c>
      <c r="EH34" s="6">
        <v>220</v>
      </c>
      <c r="EI34" s="6">
        <v>382</v>
      </c>
      <c r="EJ34" s="6">
        <v>190</v>
      </c>
      <c r="EK34" s="6">
        <v>379</v>
      </c>
      <c r="EL34" s="6">
        <v>7220</v>
      </c>
      <c r="EM34" s="6">
        <v>9385</v>
      </c>
      <c r="EN34" s="6">
        <v>46770</v>
      </c>
      <c r="EO34" s="6">
        <v>89190</v>
      </c>
      <c r="EP34" s="6">
        <v>44180</v>
      </c>
      <c r="EQ34" s="6">
        <v>49734</v>
      </c>
      <c r="ER34" s="6">
        <v>44530</v>
      </c>
      <c r="ES34" s="6">
        <v>203552</v>
      </c>
      <c r="ET34" s="6">
        <v>45690</v>
      </c>
      <c r="EU34" s="6">
        <v>219792</v>
      </c>
      <c r="EV34" s="6">
        <v>0</v>
      </c>
      <c r="EW34" s="6">
        <v>0</v>
      </c>
      <c r="EX34" s="6">
        <v>0</v>
      </c>
      <c r="EY34" s="6">
        <v>0</v>
      </c>
      <c r="EZ34" s="6">
        <v>12750</v>
      </c>
      <c r="FA34" s="6">
        <v>25429</v>
      </c>
      <c r="FB34" s="6">
        <v>37200</v>
      </c>
      <c r="FC34" s="6">
        <v>108537</v>
      </c>
      <c r="FD34" s="6">
        <v>36010</v>
      </c>
      <c r="FE34" s="6">
        <v>102778</v>
      </c>
      <c r="FF34" s="6">
        <v>1630</v>
      </c>
      <c r="FG34" s="19">
        <v>5757</v>
      </c>
    </row>
    <row r="35" spans="1:164" x14ac:dyDescent="0.2">
      <c r="A35" s="5">
        <v>2</v>
      </c>
      <c r="B35" s="6" t="s">
        <v>12</v>
      </c>
      <c r="C35" s="6">
        <v>31220</v>
      </c>
      <c r="D35" s="6">
        <v>9120</v>
      </c>
      <c r="E35" s="6">
        <v>18670</v>
      </c>
      <c r="F35" s="6">
        <v>2730</v>
      </c>
      <c r="G35" s="6">
        <v>27880</v>
      </c>
      <c r="H35" s="6">
        <v>1290</v>
      </c>
      <c r="I35" s="6">
        <v>17730</v>
      </c>
      <c r="J35" s="6">
        <v>18160</v>
      </c>
      <c r="K35" s="6">
        <v>320</v>
      </c>
      <c r="L35" s="6">
        <v>71310</v>
      </c>
      <c r="M35" s="6">
        <v>150</v>
      </c>
      <c r="N35" s="6">
        <v>70</v>
      </c>
      <c r="O35" s="6">
        <v>80</v>
      </c>
      <c r="P35" s="6">
        <v>0</v>
      </c>
      <c r="Q35" s="6">
        <v>2700</v>
      </c>
      <c r="R35" s="6">
        <v>11220</v>
      </c>
      <c r="S35" s="6">
        <v>2706834</v>
      </c>
      <c r="T35" s="6">
        <v>31220</v>
      </c>
      <c r="U35" s="6">
        <v>2737135</v>
      </c>
      <c r="V35" s="6">
        <v>25840</v>
      </c>
      <c r="W35" s="6">
        <v>1816284</v>
      </c>
      <c r="X35" s="6">
        <v>14340</v>
      </c>
      <c r="Y35" s="6">
        <v>13489</v>
      </c>
      <c r="Z35" s="6">
        <v>7880</v>
      </c>
      <c r="AA35" s="6">
        <v>31582</v>
      </c>
      <c r="AB35" s="6">
        <v>7290</v>
      </c>
      <c r="AC35" s="6">
        <v>22752</v>
      </c>
      <c r="AD35" s="6">
        <v>3200</v>
      </c>
      <c r="AE35" s="6">
        <v>5015</v>
      </c>
      <c r="AF35" s="6">
        <v>5710</v>
      </c>
      <c r="AG35" s="6">
        <v>75049</v>
      </c>
      <c r="AH35" s="6">
        <v>6870</v>
      </c>
      <c r="AI35" s="6">
        <v>39966</v>
      </c>
      <c r="AJ35" s="6">
        <v>3910</v>
      </c>
      <c r="AK35" s="6">
        <v>68722</v>
      </c>
      <c r="AL35" s="6">
        <v>9970</v>
      </c>
      <c r="AM35" s="6">
        <v>327483</v>
      </c>
      <c r="AN35" s="6">
        <v>510</v>
      </c>
      <c r="AO35" s="6">
        <v>8730</v>
      </c>
      <c r="AP35" s="6">
        <v>211863</v>
      </c>
      <c r="AQ35" s="6">
        <v>8400</v>
      </c>
      <c r="AR35" s="6">
        <v>177652</v>
      </c>
      <c r="AS35" s="6">
        <v>1670</v>
      </c>
      <c r="AT35" s="6">
        <v>21685</v>
      </c>
      <c r="AU35" s="6">
        <v>16640</v>
      </c>
      <c r="AV35" s="6">
        <v>30301</v>
      </c>
      <c r="AW35" s="6">
        <v>1100</v>
      </c>
      <c r="AX35" s="6">
        <v>280</v>
      </c>
      <c r="AY35" s="6">
        <v>210</v>
      </c>
      <c r="AZ35" s="6">
        <v>2996</v>
      </c>
      <c r="BA35" s="6">
        <v>980</v>
      </c>
      <c r="BB35" s="6">
        <v>7029</v>
      </c>
      <c r="BC35" s="6">
        <v>880</v>
      </c>
      <c r="BD35" s="6">
        <v>5025</v>
      </c>
      <c r="BE35" s="6">
        <v>2000</v>
      </c>
      <c r="BF35" s="6">
        <v>1446</v>
      </c>
      <c r="BG35" s="7">
        <v>12390</v>
      </c>
      <c r="BH35" s="7">
        <v>3184</v>
      </c>
      <c r="BI35" s="6">
        <v>25890</v>
      </c>
      <c r="BJ35" s="6">
        <v>556932</v>
      </c>
      <c r="BK35" s="6">
        <v>25890</v>
      </c>
      <c r="BL35" s="6">
        <v>542501</v>
      </c>
      <c r="BM35" s="6">
        <v>7220</v>
      </c>
      <c r="BN35" s="6">
        <v>14431</v>
      </c>
      <c r="BO35" s="6">
        <v>5340</v>
      </c>
      <c r="BP35" s="6">
        <v>147972</v>
      </c>
      <c r="BQ35" s="6">
        <v>466548</v>
      </c>
      <c r="BR35" s="6">
        <v>990</v>
      </c>
      <c r="BS35" s="6">
        <v>19152</v>
      </c>
      <c r="BT35" s="6">
        <v>4570</v>
      </c>
      <c r="BU35" s="6">
        <v>26347</v>
      </c>
      <c r="BV35" s="6">
        <v>650</v>
      </c>
      <c r="BW35" s="6">
        <v>907</v>
      </c>
      <c r="BX35" s="6">
        <v>4740</v>
      </c>
      <c r="BY35" s="6">
        <v>11709</v>
      </c>
      <c r="BZ35" s="6">
        <v>1320</v>
      </c>
      <c r="CA35" s="6">
        <v>896</v>
      </c>
      <c r="CB35" s="6">
        <v>5260</v>
      </c>
      <c r="CC35" s="6">
        <v>35513</v>
      </c>
      <c r="CD35" s="6">
        <v>5320</v>
      </c>
      <c r="CE35" s="6">
        <v>35612</v>
      </c>
      <c r="CF35" s="6">
        <v>4610</v>
      </c>
      <c r="CG35" s="6">
        <v>68109</v>
      </c>
      <c r="CH35" s="6">
        <v>150</v>
      </c>
      <c r="CI35" s="6">
        <v>1759</v>
      </c>
      <c r="CJ35" s="6">
        <v>650</v>
      </c>
      <c r="CK35" s="6">
        <v>975</v>
      </c>
      <c r="CL35" s="6">
        <v>940</v>
      </c>
      <c r="CM35" s="6">
        <v>3550</v>
      </c>
      <c r="CN35" s="6">
        <v>120</v>
      </c>
      <c r="CO35" s="6">
        <v>470</v>
      </c>
      <c r="CP35" s="6">
        <v>3800</v>
      </c>
      <c r="CQ35" s="6">
        <v>17125</v>
      </c>
      <c r="CR35" s="6">
        <v>100</v>
      </c>
      <c r="CS35" s="6">
        <v>1067</v>
      </c>
      <c r="CT35" s="6">
        <v>5860</v>
      </c>
      <c r="CU35" s="6">
        <v>19189</v>
      </c>
      <c r="CV35" s="6">
        <v>31180</v>
      </c>
      <c r="CW35" s="6">
        <v>1983771</v>
      </c>
      <c r="CX35" s="6">
        <v>31090</v>
      </c>
      <c r="CY35" s="6">
        <v>255594</v>
      </c>
      <c r="CZ35" s="6">
        <v>0</v>
      </c>
      <c r="DA35" s="6">
        <v>0</v>
      </c>
      <c r="DB35" s="6">
        <v>90</v>
      </c>
      <c r="DC35" s="6">
        <v>279</v>
      </c>
      <c r="DD35" s="6">
        <v>14010</v>
      </c>
      <c r="DE35" s="6">
        <v>39896</v>
      </c>
      <c r="DF35" s="6">
        <v>2140</v>
      </c>
      <c r="DG35" s="6">
        <v>296</v>
      </c>
      <c r="DH35" s="6">
        <v>1010</v>
      </c>
      <c r="DI35" s="6">
        <v>479</v>
      </c>
      <c r="DJ35" s="6">
        <v>1520</v>
      </c>
      <c r="DK35" s="6">
        <v>1864</v>
      </c>
      <c r="DL35" s="6">
        <v>0</v>
      </c>
      <c r="DM35" s="6">
        <v>0</v>
      </c>
      <c r="DN35" s="6">
        <v>11380</v>
      </c>
      <c r="DO35" s="6">
        <v>33703</v>
      </c>
      <c r="DP35" s="6">
        <v>890</v>
      </c>
      <c r="DQ35" s="6">
        <v>2717</v>
      </c>
      <c r="DR35" s="6">
        <v>3770</v>
      </c>
      <c r="DS35" s="6">
        <v>14156</v>
      </c>
      <c r="DT35" s="6">
        <v>80</v>
      </c>
      <c r="DU35" s="6">
        <v>514</v>
      </c>
      <c r="DV35" s="6">
        <v>130</v>
      </c>
      <c r="DW35" s="6">
        <v>783</v>
      </c>
      <c r="DX35" s="6">
        <v>30840</v>
      </c>
      <c r="DY35" s="6">
        <v>280030</v>
      </c>
      <c r="DZ35" s="6">
        <v>0</v>
      </c>
      <c r="EA35" s="6">
        <v>0</v>
      </c>
      <c r="EB35" s="6">
        <v>0</v>
      </c>
      <c r="EC35" s="6">
        <v>0</v>
      </c>
      <c r="ED35" s="6">
        <v>950</v>
      </c>
      <c r="EE35" s="6">
        <v>1685</v>
      </c>
      <c r="EF35" s="6">
        <v>1090</v>
      </c>
      <c r="EG35" s="6">
        <v>937</v>
      </c>
      <c r="EH35" s="6">
        <v>30</v>
      </c>
      <c r="EI35" s="6">
        <v>61</v>
      </c>
      <c r="EJ35" s="6">
        <v>140</v>
      </c>
      <c r="EK35" s="6">
        <v>379</v>
      </c>
      <c r="EL35" s="6">
        <v>5490</v>
      </c>
      <c r="EM35" s="6">
        <v>6200</v>
      </c>
      <c r="EN35" s="6">
        <v>28530</v>
      </c>
      <c r="EO35" s="6">
        <v>61686</v>
      </c>
      <c r="EP35" s="6">
        <v>25480</v>
      </c>
      <c r="EQ35" s="6">
        <v>33677</v>
      </c>
      <c r="ER35" s="6">
        <v>29910</v>
      </c>
      <c r="ES35" s="6">
        <v>215698</v>
      </c>
      <c r="ET35" s="6">
        <v>30240</v>
      </c>
      <c r="EU35" s="6">
        <v>231043</v>
      </c>
      <c r="EV35" s="21">
        <v>0</v>
      </c>
      <c r="EW35" s="21">
        <v>0</v>
      </c>
      <c r="EX35" s="6">
        <v>0</v>
      </c>
      <c r="EY35" s="6">
        <v>0</v>
      </c>
      <c r="EZ35" s="6">
        <v>9430</v>
      </c>
      <c r="FA35" s="6">
        <v>26303</v>
      </c>
      <c r="FB35" s="6">
        <v>21710</v>
      </c>
      <c r="FC35" s="6">
        <v>75099</v>
      </c>
      <c r="FD35" s="6">
        <v>20620</v>
      </c>
      <c r="FE35" s="6">
        <v>69265</v>
      </c>
      <c r="FF35" s="6">
        <v>1470</v>
      </c>
      <c r="FG35" s="19">
        <v>5834</v>
      </c>
    </row>
    <row r="36" spans="1:164" x14ac:dyDescent="0.2">
      <c r="A36" s="5">
        <v>2</v>
      </c>
      <c r="B36" s="6" t="s">
        <v>13</v>
      </c>
      <c r="C36" s="6">
        <v>47000</v>
      </c>
      <c r="D36" s="6">
        <v>7740</v>
      </c>
      <c r="E36" s="6">
        <v>36380</v>
      </c>
      <c r="F36" s="6">
        <v>2180</v>
      </c>
      <c r="G36" s="6">
        <v>42130</v>
      </c>
      <c r="H36" s="6">
        <v>1690</v>
      </c>
      <c r="I36" s="6">
        <v>28320</v>
      </c>
      <c r="J36" s="6">
        <v>21750</v>
      </c>
      <c r="K36" s="6">
        <v>520</v>
      </c>
      <c r="L36" s="6">
        <v>120340</v>
      </c>
      <c r="M36" s="6">
        <v>150</v>
      </c>
      <c r="N36" s="6">
        <v>110</v>
      </c>
      <c r="O36" s="6">
        <v>50</v>
      </c>
      <c r="P36" s="6">
        <v>0</v>
      </c>
      <c r="Q36" s="6">
        <v>2460</v>
      </c>
      <c r="R36" s="6">
        <v>17590</v>
      </c>
      <c r="S36" s="6">
        <v>6357912</v>
      </c>
      <c r="T36" s="6">
        <v>47000</v>
      </c>
      <c r="U36" s="6">
        <v>6427037</v>
      </c>
      <c r="V36" s="6">
        <v>39180</v>
      </c>
      <c r="W36" s="6">
        <v>4233190</v>
      </c>
      <c r="X36" s="6">
        <v>27610</v>
      </c>
      <c r="Y36" s="6">
        <v>34402</v>
      </c>
      <c r="Z36" s="6">
        <v>17040</v>
      </c>
      <c r="AA36" s="6">
        <v>95107</v>
      </c>
      <c r="AB36" s="6">
        <v>15940</v>
      </c>
      <c r="AC36" s="6">
        <v>71271</v>
      </c>
      <c r="AD36" s="6">
        <v>6680</v>
      </c>
      <c r="AE36" s="6">
        <v>11186</v>
      </c>
      <c r="AF36" s="6">
        <v>9980</v>
      </c>
      <c r="AG36" s="6">
        <v>203039</v>
      </c>
      <c r="AH36" s="6">
        <v>15160</v>
      </c>
      <c r="AI36" s="6">
        <v>179215</v>
      </c>
      <c r="AJ36" s="6">
        <v>7530</v>
      </c>
      <c r="AK36" s="6">
        <v>203189</v>
      </c>
      <c r="AL36" s="6">
        <v>17270</v>
      </c>
      <c r="AM36" s="6">
        <v>804483</v>
      </c>
      <c r="AN36" s="6">
        <v>872</v>
      </c>
      <c r="AO36" s="6">
        <v>9890</v>
      </c>
      <c r="AP36" s="6">
        <v>213182</v>
      </c>
      <c r="AQ36" s="6">
        <v>12810</v>
      </c>
      <c r="AR36" s="6">
        <v>336568</v>
      </c>
      <c r="AS36" s="6">
        <v>4340</v>
      </c>
      <c r="AT36" s="6">
        <v>113090</v>
      </c>
      <c r="AU36" s="6">
        <v>26580</v>
      </c>
      <c r="AV36" s="6">
        <v>69125</v>
      </c>
      <c r="AW36" s="6">
        <v>2480</v>
      </c>
      <c r="AX36" s="6">
        <v>687</v>
      </c>
      <c r="AY36" s="6">
        <v>650</v>
      </c>
      <c r="AZ36" s="6">
        <v>12705</v>
      </c>
      <c r="BA36" s="6">
        <v>1950</v>
      </c>
      <c r="BB36" s="6">
        <v>16578</v>
      </c>
      <c r="BC36" s="6">
        <v>1390</v>
      </c>
      <c r="BD36" s="6">
        <v>8262</v>
      </c>
      <c r="BE36" s="6">
        <v>3290</v>
      </c>
      <c r="BF36" s="6">
        <v>2561</v>
      </c>
      <c r="BG36" s="7">
        <v>18570</v>
      </c>
      <c r="BH36" s="7">
        <v>4846</v>
      </c>
      <c r="BI36" s="6">
        <v>33090</v>
      </c>
      <c r="BJ36" s="6">
        <v>777227</v>
      </c>
      <c r="BK36" s="6">
        <v>33090</v>
      </c>
      <c r="BL36" s="6">
        <v>755023</v>
      </c>
      <c r="BM36" s="6">
        <v>10410</v>
      </c>
      <c r="BN36" s="6">
        <v>22203</v>
      </c>
      <c r="BO36" s="6">
        <v>13910</v>
      </c>
      <c r="BP36" s="6">
        <v>446905</v>
      </c>
      <c r="BQ36" s="6">
        <v>1967097</v>
      </c>
      <c r="BR36" s="6">
        <v>1520</v>
      </c>
      <c r="BS36" s="6">
        <v>27713</v>
      </c>
      <c r="BT36" s="6">
        <v>12650</v>
      </c>
      <c r="BU36" s="6">
        <v>113789</v>
      </c>
      <c r="BV36" s="6">
        <v>1090</v>
      </c>
      <c r="BW36" s="6">
        <v>2080</v>
      </c>
      <c r="BX36" s="6">
        <v>12840</v>
      </c>
      <c r="BY36" s="6">
        <v>37195</v>
      </c>
      <c r="BZ36" s="6">
        <v>3260</v>
      </c>
      <c r="CA36" s="6">
        <v>2397</v>
      </c>
      <c r="CB36" s="6">
        <v>13790</v>
      </c>
      <c r="CC36" s="6">
        <v>121126</v>
      </c>
      <c r="CD36" s="6">
        <v>13890</v>
      </c>
      <c r="CE36" s="6">
        <v>121473</v>
      </c>
      <c r="CF36" s="6">
        <v>12600</v>
      </c>
      <c r="CG36" s="6">
        <v>219540</v>
      </c>
      <c r="CH36" s="6">
        <v>300</v>
      </c>
      <c r="CI36" s="6">
        <v>3308</v>
      </c>
      <c r="CJ36" s="6">
        <v>2290</v>
      </c>
      <c r="CK36" s="6">
        <v>3940</v>
      </c>
      <c r="CL36" s="6">
        <v>300</v>
      </c>
      <c r="CM36" s="6">
        <v>658</v>
      </c>
      <c r="CN36" s="6">
        <v>460</v>
      </c>
      <c r="CO36" s="6">
        <v>2471</v>
      </c>
      <c r="CP36" s="6">
        <v>10980</v>
      </c>
      <c r="CQ36" s="6">
        <v>64581</v>
      </c>
      <c r="CR36" s="6">
        <v>270</v>
      </c>
      <c r="CS36" s="6">
        <v>2509</v>
      </c>
      <c r="CT36" s="6">
        <v>12310</v>
      </c>
      <c r="CU36" s="6">
        <v>61889</v>
      </c>
      <c r="CV36" s="6">
        <v>46970</v>
      </c>
      <c r="CW36" s="6">
        <v>5071760</v>
      </c>
      <c r="CX36" s="6">
        <v>46930</v>
      </c>
      <c r="CY36" s="6">
        <v>753551</v>
      </c>
      <c r="CZ36" s="6">
        <v>20</v>
      </c>
      <c r="DA36" s="6">
        <v>110</v>
      </c>
      <c r="DB36" s="6">
        <v>70</v>
      </c>
      <c r="DC36" s="6">
        <v>395</v>
      </c>
      <c r="DD36" s="6">
        <v>24920</v>
      </c>
      <c r="DE36" s="6">
        <v>77989</v>
      </c>
      <c r="DF36" s="6">
        <v>5400</v>
      </c>
      <c r="DG36" s="6">
        <v>1364</v>
      </c>
      <c r="DH36" s="6">
        <v>2760</v>
      </c>
      <c r="DI36" s="6">
        <v>1389</v>
      </c>
      <c r="DJ36" s="6">
        <v>2680</v>
      </c>
      <c r="DK36" s="6">
        <v>3590</v>
      </c>
      <c r="DL36" s="6">
        <v>0</v>
      </c>
      <c r="DM36" s="6">
        <v>0</v>
      </c>
      <c r="DN36" s="6">
        <v>19290</v>
      </c>
      <c r="DO36" s="6">
        <v>59204</v>
      </c>
      <c r="DP36" s="6">
        <v>2090</v>
      </c>
      <c r="DQ36" s="6">
        <v>9887</v>
      </c>
      <c r="DR36" s="6">
        <v>6790</v>
      </c>
      <c r="DS36" s="6">
        <v>35087</v>
      </c>
      <c r="DT36" s="6">
        <v>20</v>
      </c>
      <c r="DU36" s="6">
        <v>84</v>
      </c>
      <c r="DV36" s="6">
        <v>90</v>
      </c>
      <c r="DW36" s="6">
        <v>546</v>
      </c>
      <c r="DX36" s="6">
        <v>46520</v>
      </c>
      <c r="DY36" s="6">
        <v>751554</v>
      </c>
      <c r="DZ36" s="6">
        <v>0</v>
      </c>
      <c r="EA36" s="6">
        <v>0</v>
      </c>
      <c r="EB36" s="6">
        <v>0</v>
      </c>
      <c r="EC36" s="6">
        <v>0</v>
      </c>
      <c r="ED36" s="6">
        <v>310</v>
      </c>
      <c r="EE36" s="6">
        <v>684</v>
      </c>
      <c r="EF36" s="6">
        <v>2340</v>
      </c>
      <c r="EG36" s="6">
        <v>2111</v>
      </c>
      <c r="EH36" s="6">
        <v>0</v>
      </c>
      <c r="EI36" s="6">
        <v>0</v>
      </c>
      <c r="EJ36" s="6">
        <v>230</v>
      </c>
      <c r="EK36" s="6">
        <v>831</v>
      </c>
      <c r="EL36" s="6">
        <v>8880</v>
      </c>
      <c r="EM36" s="6">
        <v>13430</v>
      </c>
      <c r="EN36" s="6">
        <v>38530</v>
      </c>
      <c r="EO36" s="6">
        <v>90923</v>
      </c>
      <c r="EP36" s="6">
        <v>33180</v>
      </c>
      <c r="EQ36" s="6">
        <v>47792</v>
      </c>
      <c r="ER36" s="6">
        <v>46420</v>
      </c>
      <c r="ES36" s="6">
        <v>675562</v>
      </c>
      <c r="ET36" s="6">
        <v>46590</v>
      </c>
      <c r="EU36" s="6">
        <v>713486</v>
      </c>
      <c r="EV36" s="6">
        <v>430</v>
      </c>
      <c r="EW36" s="6">
        <v>114</v>
      </c>
      <c r="EX36" s="6">
        <v>160</v>
      </c>
      <c r="EY36" s="6">
        <v>59</v>
      </c>
      <c r="EZ36" s="6">
        <v>19330</v>
      </c>
      <c r="FA36" s="6">
        <v>88701</v>
      </c>
      <c r="FB36" s="6">
        <v>27530</v>
      </c>
      <c r="FC36" s="6">
        <v>126169</v>
      </c>
      <c r="FD36" s="6">
        <v>24760</v>
      </c>
      <c r="FE36" s="6">
        <v>105135</v>
      </c>
      <c r="FF36" s="6">
        <v>3590</v>
      </c>
      <c r="FG36" s="19">
        <v>21035</v>
      </c>
    </row>
    <row r="37" spans="1:164" x14ac:dyDescent="0.2">
      <c r="A37" s="5">
        <v>2</v>
      </c>
      <c r="B37" s="6" t="s">
        <v>14</v>
      </c>
      <c r="C37" s="6">
        <v>11760</v>
      </c>
      <c r="D37" s="6">
        <v>1540</v>
      </c>
      <c r="E37" s="6">
        <v>9840</v>
      </c>
      <c r="F37" s="6">
        <v>260</v>
      </c>
      <c r="G37" s="6">
        <v>10720</v>
      </c>
      <c r="H37" s="6">
        <v>300</v>
      </c>
      <c r="I37" s="6">
        <v>8390</v>
      </c>
      <c r="J37" s="6">
        <v>2950</v>
      </c>
      <c r="K37" s="6">
        <v>190</v>
      </c>
      <c r="L37" s="6">
        <v>30510</v>
      </c>
      <c r="M37" s="21">
        <v>0</v>
      </c>
      <c r="N37" s="21">
        <v>0</v>
      </c>
      <c r="O37" s="6">
        <v>0</v>
      </c>
      <c r="P37" s="6">
        <v>0</v>
      </c>
      <c r="Q37" s="6">
        <v>150</v>
      </c>
      <c r="R37" s="6">
        <v>5010</v>
      </c>
      <c r="S37" s="6">
        <v>3289666</v>
      </c>
      <c r="T37" s="6">
        <v>11760</v>
      </c>
      <c r="U37" s="6">
        <v>3345939</v>
      </c>
      <c r="V37" s="6">
        <v>9650</v>
      </c>
      <c r="W37" s="6">
        <v>1823099</v>
      </c>
      <c r="X37" s="6">
        <v>8970</v>
      </c>
      <c r="Y37" s="6">
        <v>28963</v>
      </c>
      <c r="Z37" s="6">
        <v>6740</v>
      </c>
      <c r="AA37" s="6">
        <v>92827</v>
      </c>
      <c r="AB37" s="6">
        <v>6380</v>
      </c>
      <c r="AC37" s="6">
        <v>72302</v>
      </c>
      <c r="AD37" s="6">
        <v>940</v>
      </c>
      <c r="AE37" s="6">
        <v>2357</v>
      </c>
      <c r="AF37" s="6">
        <v>3200</v>
      </c>
      <c r="AG37" s="6">
        <v>198905</v>
      </c>
      <c r="AH37" s="6">
        <v>6800</v>
      </c>
      <c r="AI37" s="6">
        <v>356335</v>
      </c>
      <c r="AJ37" s="6">
        <v>2240</v>
      </c>
      <c r="AK37" s="6">
        <v>121324</v>
      </c>
      <c r="AL37" s="6">
        <v>4300</v>
      </c>
      <c r="AM37" s="6">
        <v>289033</v>
      </c>
      <c r="AN37" s="6">
        <v>330</v>
      </c>
      <c r="AO37" s="6">
        <v>1450</v>
      </c>
      <c r="AP37" s="6">
        <v>28610</v>
      </c>
      <c r="AQ37" s="6">
        <v>3290</v>
      </c>
      <c r="AR37" s="6">
        <v>97299</v>
      </c>
      <c r="AS37" s="6">
        <v>2960</v>
      </c>
      <c r="AT37" s="6">
        <v>253587</v>
      </c>
      <c r="AU37" s="6">
        <v>6230</v>
      </c>
      <c r="AV37" s="6">
        <v>56273</v>
      </c>
      <c r="AW37" s="6">
        <v>350</v>
      </c>
      <c r="AX37" s="6">
        <v>89</v>
      </c>
      <c r="AY37" s="6">
        <v>650</v>
      </c>
      <c r="AZ37" s="6">
        <v>22252</v>
      </c>
      <c r="BA37" s="6">
        <v>1220</v>
      </c>
      <c r="BB37" s="6">
        <v>14328</v>
      </c>
      <c r="BC37" s="6">
        <v>240</v>
      </c>
      <c r="BD37" s="6">
        <v>2292</v>
      </c>
      <c r="BE37" s="6">
        <v>0</v>
      </c>
      <c r="BF37" s="6">
        <v>0</v>
      </c>
      <c r="BG37" s="7">
        <v>3680</v>
      </c>
      <c r="BH37" s="6">
        <v>998</v>
      </c>
      <c r="BI37" s="6">
        <v>5890</v>
      </c>
      <c r="BJ37" s="6">
        <v>141560</v>
      </c>
      <c r="BK37" s="6">
        <v>5890</v>
      </c>
      <c r="BL37" s="6">
        <v>136714</v>
      </c>
      <c r="BM37" s="6">
        <v>2260</v>
      </c>
      <c r="BN37" s="6">
        <v>4847</v>
      </c>
      <c r="BO37" s="6">
        <v>5880</v>
      </c>
      <c r="BP37" s="6">
        <v>236013</v>
      </c>
      <c r="BQ37" s="6">
        <v>1672023</v>
      </c>
      <c r="BR37" s="6">
        <v>330</v>
      </c>
      <c r="BS37" s="6">
        <v>9466</v>
      </c>
      <c r="BT37" s="6">
        <v>5480</v>
      </c>
      <c r="BU37" s="6">
        <v>113197</v>
      </c>
      <c r="BV37" s="6">
        <v>360</v>
      </c>
      <c r="BW37" s="6">
        <v>913</v>
      </c>
      <c r="BX37" s="6">
        <v>5490</v>
      </c>
      <c r="BY37" s="6">
        <v>26110</v>
      </c>
      <c r="BZ37" s="6">
        <v>1180</v>
      </c>
      <c r="CA37" s="6">
        <v>893</v>
      </c>
      <c r="CB37" s="6">
        <v>5850</v>
      </c>
      <c r="CC37" s="6">
        <v>56364</v>
      </c>
      <c r="CD37" s="6">
        <v>5870</v>
      </c>
      <c r="CE37" s="6">
        <v>56881</v>
      </c>
      <c r="CF37" s="6">
        <v>5310</v>
      </c>
      <c r="CG37" s="6">
        <v>109936</v>
      </c>
      <c r="CH37" s="6">
        <v>110</v>
      </c>
      <c r="CI37" s="6">
        <v>1483</v>
      </c>
      <c r="CJ37" s="6">
        <v>1240</v>
      </c>
      <c r="CK37" s="6">
        <v>1976</v>
      </c>
      <c r="CL37" s="6">
        <v>0</v>
      </c>
      <c r="CM37" s="6">
        <v>0</v>
      </c>
      <c r="CN37" s="6">
        <v>520</v>
      </c>
      <c r="CO37" s="6">
        <v>4268</v>
      </c>
      <c r="CP37" s="6">
        <v>4980</v>
      </c>
      <c r="CQ37" s="6">
        <v>48839</v>
      </c>
      <c r="CR37" s="6">
        <v>160</v>
      </c>
      <c r="CS37" s="6">
        <v>2684</v>
      </c>
      <c r="CT37" s="6">
        <v>5360</v>
      </c>
      <c r="CU37" s="6">
        <v>68825</v>
      </c>
      <c r="CV37" s="6">
        <v>11760</v>
      </c>
      <c r="CW37" s="6">
        <v>2843233</v>
      </c>
      <c r="CX37" s="6">
        <v>11760</v>
      </c>
      <c r="CY37" s="6">
        <v>540090</v>
      </c>
      <c r="CZ37" s="6">
        <v>60</v>
      </c>
      <c r="DA37" s="6">
        <v>700</v>
      </c>
      <c r="DB37" s="6">
        <v>0</v>
      </c>
      <c r="DC37" s="6">
        <v>0</v>
      </c>
      <c r="DD37" s="6">
        <v>6920</v>
      </c>
      <c r="DE37" s="6">
        <v>24173</v>
      </c>
      <c r="DF37" s="6">
        <v>2800</v>
      </c>
      <c r="DG37" s="6">
        <v>2722</v>
      </c>
      <c r="DH37" s="6">
        <v>800</v>
      </c>
      <c r="DI37" s="6">
        <v>412</v>
      </c>
      <c r="DJ37" s="6">
        <v>0</v>
      </c>
      <c r="DK37" s="6">
        <v>0</v>
      </c>
      <c r="DL37" s="6">
        <v>0</v>
      </c>
      <c r="DM37" s="6">
        <v>0</v>
      </c>
      <c r="DN37" s="6">
        <v>4380</v>
      </c>
      <c r="DO37" s="6">
        <v>13081</v>
      </c>
      <c r="DP37" s="6">
        <v>780</v>
      </c>
      <c r="DQ37" s="6">
        <v>5904</v>
      </c>
      <c r="DR37" s="6">
        <v>2590</v>
      </c>
      <c r="DS37" s="6">
        <v>25251</v>
      </c>
      <c r="DT37" s="6">
        <v>0</v>
      </c>
      <c r="DU37" s="6">
        <v>0</v>
      </c>
      <c r="DV37" s="6">
        <v>0</v>
      </c>
      <c r="DW37" s="6">
        <v>0</v>
      </c>
      <c r="DX37" s="6">
        <v>11540</v>
      </c>
      <c r="DY37" s="6">
        <v>522883</v>
      </c>
      <c r="DZ37" s="6">
        <v>0</v>
      </c>
      <c r="EA37" s="6">
        <v>0</v>
      </c>
      <c r="EB37" s="6">
        <v>0</v>
      </c>
      <c r="EC37" s="6">
        <v>0</v>
      </c>
      <c r="ED37" s="6">
        <v>0</v>
      </c>
      <c r="EE37" s="6">
        <v>0</v>
      </c>
      <c r="EF37" s="6">
        <v>0</v>
      </c>
      <c r="EG37" s="6">
        <v>0</v>
      </c>
      <c r="EH37" s="6">
        <v>0</v>
      </c>
      <c r="EI37" s="6">
        <v>0</v>
      </c>
      <c r="EJ37" s="6">
        <v>70</v>
      </c>
      <c r="EK37" s="6">
        <v>357</v>
      </c>
      <c r="EL37" s="6">
        <v>120</v>
      </c>
      <c r="EM37" s="6">
        <v>51</v>
      </c>
      <c r="EN37" s="6">
        <v>4420</v>
      </c>
      <c r="EO37" s="6">
        <v>7762</v>
      </c>
      <c r="EP37" s="6">
        <v>2580</v>
      </c>
      <c r="EQ37" s="6">
        <v>2896</v>
      </c>
      <c r="ER37" s="6">
        <v>11730</v>
      </c>
      <c r="ES37" s="6">
        <v>515917</v>
      </c>
      <c r="ET37" s="6">
        <v>11750</v>
      </c>
      <c r="EU37" s="6">
        <v>553567</v>
      </c>
      <c r="EV37" s="6">
        <v>3620</v>
      </c>
      <c r="EW37" s="6">
        <v>2619</v>
      </c>
      <c r="EX37" s="6">
        <v>5520</v>
      </c>
      <c r="EY37" s="6">
        <v>7927</v>
      </c>
      <c r="EZ37" s="6">
        <v>6440</v>
      </c>
      <c r="FA37" s="6">
        <v>95371</v>
      </c>
      <c r="FB37" s="6">
        <v>5260</v>
      </c>
      <c r="FC37" s="6">
        <v>64007</v>
      </c>
      <c r="FD37" s="6">
        <v>3520</v>
      </c>
      <c r="FE37" s="6">
        <v>31256</v>
      </c>
      <c r="FF37" s="6">
        <v>2060</v>
      </c>
      <c r="FG37" s="19">
        <v>32751</v>
      </c>
    </row>
    <row r="38" spans="1:164" x14ac:dyDescent="0.2">
      <c r="A38" s="8">
        <v>2</v>
      </c>
      <c r="B38" s="9" t="s">
        <v>15</v>
      </c>
      <c r="C38" s="9">
        <v>2100</v>
      </c>
      <c r="D38" s="9">
        <v>320</v>
      </c>
      <c r="E38" s="9">
        <v>1690</v>
      </c>
      <c r="F38" s="9">
        <v>60</v>
      </c>
      <c r="G38" s="9">
        <v>1960</v>
      </c>
      <c r="H38" s="9">
        <v>30</v>
      </c>
      <c r="I38" s="9">
        <v>1800</v>
      </c>
      <c r="J38" s="9">
        <v>280</v>
      </c>
      <c r="K38" s="9">
        <v>50</v>
      </c>
      <c r="L38" s="9">
        <v>5230</v>
      </c>
      <c r="M38" s="9">
        <v>0</v>
      </c>
      <c r="N38" s="9">
        <v>0</v>
      </c>
      <c r="O38" s="9">
        <v>0</v>
      </c>
      <c r="P38" s="9">
        <v>0</v>
      </c>
      <c r="Q38" s="9">
        <v>0</v>
      </c>
      <c r="R38" s="9">
        <v>1000</v>
      </c>
      <c r="S38" s="9">
        <v>2533522</v>
      </c>
      <c r="T38" s="9">
        <v>2100</v>
      </c>
      <c r="U38" s="9">
        <v>2556262</v>
      </c>
      <c r="V38" s="9">
        <v>1570</v>
      </c>
      <c r="W38" s="9">
        <v>666001</v>
      </c>
      <c r="X38" s="9">
        <v>1910</v>
      </c>
      <c r="Y38" s="9">
        <v>34463</v>
      </c>
      <c r="Z38" s="9">
        <v>1610</v>
      </c>
      <c r="AA38" s="9">
        <v>133450</v>
      </c>
      <c r="AB38" s="9">
        <v>1520</v>
      </c>
      <c r="AC38" s="9">
        <v>113988</v>
      </c>
      <c r="AD38" s="9">
        <v>90</v>
      </c>
      <c r="AE38" s="9">
        <v>357</v>
      </c>
      <c r="AF38" s="9">
        <v>630</v>
      </c>
      <c r="AG38" s="9">
        <v>85961</v>
      </c>
      <c r="AH38" s="9">
        <v>1730</v>
      </c>
      <c r="AI38" s="9">
        <v>902920</v>
      </c>
      <c r="AJ38" s="9">
        <v>330</v>
      </c>
      <c r="AK38" s="9">
        <v>43196</v>
      </c>
      <c r="AL38" s="9">
        <v>510</v>
      </c>
      <c r="AM38" s="9">
        <v>44293</v>
      </c>
      <c r="AN38" s="9">
        <v>115</v>
      </c>
      <c r="AO38" s="9">
        <v>130</v>
      </c>
      <c r="AP38" s="9">
        <v>2563</v>
      </c>
      <c r="AQ38" s="9">
        <v>620</v>
      </c>
      <c r="AR38" s="9">
        <v>18849</v>
      </c>
      <c r="AS38" s="9">
        <v>1130</v>
      </c>
      <c r="AT38" s="9">
        <v>495152</v>
      </c>
      <c r="AU38" s="9">
        <v>1170</v>
      </c>
      <c r="AV38" s="9">
        <v>22740</v>
      </c>
      <c r="AW38" s="9">
        <v>20</v>
      </c>
      <c r="AX38" s="9">
        <v>6</v>
      </c>
      <c r="AY38" s="9">
        <v>190</v>
      </c>
      <c r="AZ38" s="9">
        <v>8904</v>
      </c>
      <c r="BA38" s="9">
        <v>390</v>
      </c>
      <c r="BB38" s="9">
        <v>5857</v>
      </c>
      <c r="BC38" s="9">
        <v>60</v>
      </c>
      <c r="BD38" s="9">
        <v>679</v>
      </c>
      <c r="BE38" s="9">
        <v>0</v>
      </c>
      <c r="BF38" s="9">
        <v>0</v>
      </c>
      <c r="BG38" s="9">
        <v>520</v>
      </c>
      <c r="BH38" s="9">
        <v>139</v>
      </c>
      <c r="BI38" s="9">
        <v>790</v>
      </c>
      <c r="BJ38" s="9">
        <v>18776</v>
      </c>
      <c r="BK38" s="9">
        <v>790</v>
      </c>
      <c r="BL38" s="9">
        <v>18046</v>
      </c>
      <c r="BM38" s="9">
        <v>350</v>
      </c>
      <c r="BN38" s="9">
        <v>731</v>
      </c>
      <c r="BO38" s="9">
        <v>1310</v>
      </c>
      <c r="BP38" s="9">
        <v>123181</v>
      </c>
      <c r="BQ38" s="9">
        <v>1779290</v>
      </c>
      <c r="BR38" s="22">
        <v>0</v>
      </c>
      <c r="BS38" s="22">
        <v>0</v>
      </c>
      <c r="BT38" s="9">
        <v>1220</v>
      </c>
      <c r="BU38" s="9">
        <v>126481</v>
      </c>
      <c r="BV38" s="9">
        <v>80</v>
      </c>
      <c r="BW38" s="9">
        <v>211</v>
      </c>
      <c r="BX38" s="9">
        <v>1220</v>
      </c>
      <c r="BY38" s="9">
        <v>14057</v>
      </c>
      <c r="BZ38" s="9">
        <v>220</v>
      </c>
      <c r="CA38" s="9">
        <v>165</v>
      </c>
      <c r="CB38" s="9">
        <v>1310</v>
      </c>
      <c r="CC38" s="9">
        <v>12850</v>
      </c>
      <c r="CD38" s="9">
        <v>1310</v>
      </c>
      <c r="CE38" s="9">
        <v>13264</v>
      </c>
      <c r="CF38" s="9">
        <v>1000</v>
      </c>
      <c r="CG38" s="9">
        <v>22619</v>
      </c>
      <c r="CH38" s="9">
        <v>50</v>
      </c>
      <c r="CI38" s="9">
        <v>913</v>
      </c>
      <c r="CJ38" s="9">
        <v>250</v>
      </c>
      <c r="CK38" s="9">
        <v>377</v>
      </c>
      <c r="CL38" s="9">
        <v>0</v>
      </c>
      <c r="CM38" s="9">
        <v>0</v>
      </c>
      <c r="CN38" s="9">
        <v>340</v>
      </c>
      <c r="CO38" s="9">
        <v>10930</v>
      </c>
      <c r="CP38" s="9">
        <v>1160</v>
      </c>
      <c r="CQ38" s="9">
        <v>66513</v>
      </c>
      <c r="CR38" s="9">
        <v>110</v>
      </c>
      <c r="CS38" s="9">
        <v>2231</v>
      </c>
      <c r="CT38" s="9">
        <v>1210</v>
      </c>
      <c r="CU38" s="9">
        <v>77072</v>
      </c>
      <c r="CV38" s="9">
        <v>2100</v>
      </c>
      <c r="CW38" s="9">
        <v>2314394</v>
      </c>
      <c r="CX38" s="9">
        <v>2100</v>
      </c>
      <c r="CY38" s="9">
        <v>598701</v>
      </c>
      <c r="CZ38" s="9">
        <v>210</v>
      </c>
      <c r="DA38" s="9">
        <v>2719</v>
      </c>
      <c r="DB38" s="9">
        <v>0</v>
      </c>
      <c r="DC38" s="9">
        <v>0</v>
      </c>
      <c r="DD38" s="9">
        <v>1100</v>
      </c>
      <c r="DE38" s="9">
        <v>19673</v>
      </c>
      <c r="DF38" s="9">
        <v>880</v>
      </c>
      <c r="DG38" s="9">
        <v>7760</v>
      </c>
      <c r="DH38" s="9">
        <v>70</v>
      </c>
      <c r="DI38" s="9">
        <v>37</v>
      </c>
      <c r="DJ38" s="9">
        <v>0</v>
      </c>
      <c r="DK38" s="9">
        <v>0</v>
      </c>
      <c r="DL38" s="9">
        <v>0</v>
      </c>
      <c r="DM38" s="9">
        <v>0</v>
      </c>
      <c r="DN38" s="9">
        <v>0</v>
      </c>
      <c r="DO38" s="9">
        <v>0</v>
      </c>
      <c r="DP38" s="9">
        <v>150</v>
      </c>
      <c r="DQ38" s="9">
        <v>1709</v>
      </c>
      <c r="DR38" s="9">
        <v>610</v>
      </c>
      <c r="DS38" s="9">
        <v>9130</v>
      </c>
      <c r="DT38" s="9">
        <v>0</v>
      </c>
      <c r="DU38" s="9">
        <v>0</v>
      </c>
      <c r="DV38" s="9">
        <v>0</v>
      </c>
      <c r="DW38" s="9">
        <v>0</v>
      </c>
      <c r="DX38" s="9">
        <v>2050</v>
      </c>
      <c r="DY38" s="9">
        <v>593078</v>
      </c>
      <c r="DZ38" s="9">
        <v>0</v>
      </c>
      <c r="EA38" s="9">
        <v>0</v>
      </c>
      <c r="EB38" s="9">
        <v>0</v>
      </c>
      <c r="EC38" s="9">
        <v>0</v>
      </c>
      <c r="ED38" s="9">
        <v>0</v>
      </c>
      <c r="EE38" s="9">
        <v>0</v>
      </c>
      <c r="EF38" s="9">
        <v>0</v>
      </c>
      <c r="EG38" s="9">
        <v>0</v>
      </c>
      <c r="EH38" s="9">
        <v>0</v>
      </c>
      <c r="EI38" s="9">
        <v>0</v>
      </c>
      <c r="EJ38" s="9">
        <v>0</v>
      </c>
      <c r="EK38" s="9">
        <v>0</v>
      </c>
      <c r="EL38" s="9">
        <v>0</v>
      </c>
      <c r="EM38" s="9">
        <v>0</v>
      </c>
      <c r="EN38" s="9">
        <v>330</v>
      </c>
      <c r="EO38" s="9">
        <v>635</v>
      </c>
      <c r="EP38" s="9">
        <v>240</v>
      </c>
      <c r="EQ38" s="9">
        <v>255</v>
      </c>
      <c r="ER38" s="9">
        <v>2090</v>
      </c>
      <c r="ES38" s="9">
        <v>575954</v>
      </c>
      <c r="ET38" s="9">
        <v>2100</v>
      </c>
      <c r="EU38" s="9">
        <v>626700</v>
      </c>
      <c r="EV38" s="9">
        <v>1120</v>
      </c>
      <c r="EW38" s="9">
        <v>4357</v>
      </c>
      <c r="EX38" s="9">
        <v>1840</v>
      </c>
      <c r="EY38" s="9">
        <v>36399</v>
      </c>
      <c r="EZ38" s="9">
        <v>1050</v>
      </c>
      <c r="FA38" s="9">
        <v>108746</v>
      </c>
      <c r="FB38" s="9">
        <v>1040</v>
      </c>
      <c r="FC38" s="9">
        <v>74519</v>
      </c>
      <c r="FD38" s="9">
        <v>370</v>
      </c>
      <c r="FE38" s="9">
        <v>13647</v>
      </c>
      <c r="FF38" s="9">
        <v>760</v>
      </c>
      <c r="FG38" s="23">
        <v>60872</v>
      </c>
    </row>
    <row r="39" spans="1:164" s="11" customFormat="1" ht="54.75" customHeight="1" x14ac:dyDescent="0.2">
      <c r="A39" s="32" t="s">
        <v>73</v>
      </c>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c r="CQ39" s="32"/>
      <c r="CR39" s="32"/>
      <c r="CS39" s="32"/>
      <c r="CT39" s="32"/>
      <c r="CU39" s="32"/>
      <c r="CV39" s="32"/>
      <c r="CW39" s="32"/>
      <c r="CX39" s="32"/>
      <c r="CY39" s="32"/>
      <c r="CZ39" s="32"/>
      <c r="DA39" s="32"/>
      <c r="DB39" s="32"/>
      <c r="DC39" s="32"/>
      <c r="DD39" s="32"/>
      <c r="DE39" s="32"/>
      <c r="DF39" s="32"/>
      <c r="DG39" s="32"/>
      <c r="DH39" s="32"/>
      <c r="DI39" s="32"/>
      <c r="DJ39" s="32"/>
      <c r="DK39" s="32"/>
      <c r="DL39" s="32"/>
      <c r="DM39" s="32"/>
      <c r="DN39" s="32"/>
      <c r="DO39" s="32"/>
      <c r="DP39" s="32"/>
      <c r="DQ39" s="32"/>
      <c r="DR39" s="32"/>
      <c r="DS39" s="32"/>
      <c r="DT39" s="32"/>
      <c r="DU39" s="32"/>
      <c r="DV39" s="32"/>
      <c r="DW39" s="32"/>
      <c r="DX39" s="32"/>
      <c r="DY39" s="32"/>
      <c r="DZ39" s="32"/>
      <c r="EA39" s="32"/>
      <c r="EB39" s="32"/>
      <c r="EC39" s="32"/>
      <c r="ED39" s="32"/>
      <c r="EE39" s="32"/>
      <c r="EF39" s="32"/>
      <c r="EG39" s="32"/>
      <c r="EH39" s="32"/>
      <c r="EI39" s="32"/>
      <c r="EJ39" s="32"/>
      <c r="EK39" s="32"/>
      <c r="EL39" s="32"/>
      <c r="EM39" s="32"/>
      <c r="EN39" s="32"/>
      <c r="EO39" s="32"/>
      <c r="EP39" s="32"/>
      <c r="EQ39" s="32"/>
      <c r="ER39" s="32"/>
      <c r="ES39" s="32"/>
      <c r="ET39" s="32"/>
      <c r="EU39" s="32"/>
    </row>
    <row r="40" spans="1:164" s="11" customFormat="1" ht="40.5" customHeight="1" x14ac:dyDescent="0.2">
      <c r="A40" s="29" t="s">
        <v>74</v>
      </c>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row>
    <row r="41" spans="1:164" s="11" customFormat="1" ht="38.25" customHeight="1" x14ac:dyDescent="0.2">
      <c r="A41" s="29" t="s">
        <v>99</v>
      </c>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c r="BT41" s="29"/>
      <c r="BU41" s="29"/>
      <c r="BV41" s="29"/>
      <c r="BW41" s="29"/>
      <c r="BX41" s="29"/>
      <c r="BY41" s="29"/>
      <c r="BZ41" s="29"/>
      <c r="CA41" s="29"/>
      <c r="CB41" s="29"/>
      <c r="CC41" s="29"/>
      <c r="CD41" s="29"/>
      <c r="CE41" s="29"/>
      <c r="CF41" s="29"/>
      <c r="CG41" s="29"/>
      <c r="CH41" s="29"/>
      <c r="CI41" s="29"/>
      <c r="CJ41" s="29"/>
      <c r="CK41" s="29"/>
      <c r="CL41" s="29"/>
      <c r="CM41" s="29"/>
      <c r="CN41" s="29"/>
      <c r="CO41" s="29"/>
      <c r="CP41" s="29"/>
      <c r="CQ41" s="29"/>
      <c r="CR41" s="29"/>
      <c r="CS41" s="29"/>
      <c r="CT41" s="29"/>
      <c r="CU41" s="29"/>
      <c r="CV41" s="29"/>
      <c r="CW41" s="29"/>
      <c r="CX41" s="29"/>
      <c r="CY41" s="29"/>
      <c r="CZ41" s="29"/>
      <c r="DA41" s="29"/>
      <c r="DB41" s="29"/>
      <c r="DC41" s="29"/>
      <c r="DD41" s="29"/>
      <c r="DE41" s="29"/>
      <c r="DF41" s="29"/>
      <c r="DG41" s="29"/>
      <c r="DH41" s="29"/>
      <c r="DI41" s="29"/>
      <c r="DJ41" s="29"/>
      <c r="DK41" s="29"/>
      <c r="DL41" s="29"/>
      <c r="DM41" s="29"/>
      <c r="DN41" s="29"/>
      <c r="DO41" s="29"/>
      <c r="DP41" s="29"/>
      <c r="DQ41" s="29"/>
      <c r="DR41" s="29"/>
      <c r="DS41" s="29"/>
      <c r="DT41" s="29"/>
      <c r="DU41" s="29"/>
      <c r="DV41" s="29"/>
      <c r="DW41" s="29"/>
      <c r="DX41" s="29"/>
      <c r="DY41" s="29"/>
      <c r="DZ41" s="29"/>
      <c r="EA41" s="29"/>
      <c r="EB41" s="29"/>
      <c r="EC41" s="29"/>
      <c r="ED41" s="29"/>
      <c r="EE41" s="29"/>
      <c r="EF41" s="29"/>
      <c r="EG41" s="29"/>
      <c r="EH41" s="29"/>
      <c r="EI41" s="29"/>
      <c r="EJ41" s="29"/>
      <c r="EK41" s="29"/>
      <c r="EL41" s="29"/>
      <c r="EM41" s="29"/>
      <c r="EN41" s="29"/>
      <c r="EO41" s="29"/>
      <c r="EP41" s="29"/>
      <c r="EQ41" s="29"/>
      <c r="ER41" s="29"/>
      <c r="ES41" s="29"/>
      <c r="ET41" s="29"/>
      <c r="EU41" s="29"/>
      <c r="EV41" s="29"/>
      <c r="EW41" s="29"/>
      <c r="EX41" s="29"/>
      <c r="EY41" s="29"/>
      <c r="EZ41" s="29"/>
      <c r="FA41" s="29"/>
      <c r="FB41" s="29"/>
      <c r="FC41" s="29"/>
      <c r="FD41" s="29"/>
      <c r="FE41" s="29"/>
      <c r="FF41" s="29"/>
      <c r="FG41" s="29"/>
      <c r="FH41" s="17"/>
    </row>
    <row r="42" spans="1:164" s="11" customFormat="1" ht="61.5" customHeight="1" x14ac:dyDescent="0.2">
      <c r="A42" s="29" t="s">
        <v>100</v>
      </c>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9"/>
      <c r="DR42" s="29"/>
      <c r="DS42" s="29"/>
      <c r="DT42" s="29"/>
      <c r="DU42" s="29"/>
      <c r="DV42" s="29"/>
      <c r="DW42" s="29"/>
      <c r="DX42" s="29"/>
      <c r="DY42" s="29"/>
      <c r="DZ42" s="29"/>
      <c r="EA42" s="29"/>
      <c r="EB42" s="29"/>
      <c r="EC42" s="29"/>
      <c r="ED42" s="29"/>
      <c r="EE42" s="29"/>
      <c r="EF42" s="29"/>
      <c r="EG42" s="29"/>
      <c r="EH42" s="29"/>
      <c r="EI42" s="29"/>
      <c r="EJ42" s="29"/>
      <c r="EK42" s="29"/>
      <c r="EL42" s="29"/>
      <c r="EM42" s="29"/>
      <c r="EN42" s="29"/>
      <c r="EO42" s="29"/>
      <c r="EP42" s="29"/>
      <c r="EQ42" s="29"/>
      <c r="ER42" s="29"/>
      <c r="ES42" s="29"/>
      <c r="ET42" s="29"/>
      <c r="EU42" s="29"/>
      <c r="EV42" s="29"/>
      <c r="EW42" s="29"/>
      <c r="EX42" s="29"/>
      <c r="EY42" s="29"/>
      <c r="EZ42" s="29"/>
      <c r="FA42" s="29"/>
      <c r="FB42" s="29"/>
      <c r="FC42" s="29"/>
      <c r="FD42" s="29"/>
      <c r="FE42" s="29"/>
      <c r="FF42" s="29"/>
      <c r="FG42" s="29"/>
    </row>
    <row r="43" spans="1:164" s="11" customFormat="1" ht="62.25" customHeight="1" x14ac:dyDescent="0.2">
      <c r="A43" s="29" t="s">
        <v>101</v>
      </c>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29"/>
      <c r="CC43" s="29"/>
      <c r="CD43" s="29"/>
      <c r="CE43" s="29"/>
      <c r="CF43" s="29"/>
      <c r="CG43" s="29"/>
      <c r="CH43" s="29"/>
      <c r="CI43" s="29"/>
      <c r="CJ43" s="29"/>
      <c r="CK43" s="29"/>
      <c r="CL43" s="29"/>
      <c r="CM43" s="29"/>
      <c r="CN43" s="29"/>
      <c r="CO43" s="29"/>
      <c r="CP43" s="29"/>
      <c r="CQ43" s="29"/>
      <c r="CR43" s="29"/>
      <c r="CS43" s="29"/>
      <c r="CT43" s="29"/>
      <c r="CU43" s="29"/>
      <c r="CV43" s="29"/>
      <c r="CW43" s="29"/>
      <c r="CX43" s="29"/>
      <c r="CY43" s="29"/>
      <c r="CZ43" s="29"/>
      <c r="DA43" s="29"/>
      <c r="DB43" s="29"/>
      <c r="DC43" s="29"/>
      <c r="DD43" s="29"/>
      <c r="DE43" s="29"/>
      <c r="DF43" s="29"/>
      <c r="DG43" s="29"/>
      <c r="DH43" s="29"/>
      <c r="DI43" s="29"/>
      <c r="DJ43" s="29"/>
      <c r="DK43" s="29"/>
      <c r="DL43" s="29"/>
      <c r="DM43" s="29"/>
      <c r="DN43" s="29"/>
      <c r="DO43" s="29"/>
      <c r="DP43" s="29"/>
      <c r="DQ43" s="29"/>
      <c r="DR43" s="29"/>
      <c r="DS43" s="29"/>
      <c r="DT43" s="29"/>
      <c r="DU43" s="29"/>
      <c r="DV43" s="29"/>
      <c r="DW43" s="29"/>
      <c r="DX43" s="29"/>
      <c r="DY43" s="29"/>
      <c r="DZ43" s="29"/>
      <c r="EA43" s="29"/>
      <c r="EB43" s="29"/>
      <c r="EC43" s="29"/>
      <c r="ED43" s="29"/>
      <c r="EE43" s="29"/>
      <c r="EF43" s="29"/>
      <c r="EG43" s="29"/>
      <c r="EH43" s="29"/>
      <c r="EI43" s="29"/>
      <c r="EJ43" s="29"/>
      <c r="EK43" s="29"/>
      <c r="EL43" s="29"/>
      <c r="EM43" s="29"/>
      <c r="EN43" s="29"/>
      <c r="EO43" s="29"/>
      <c r="EP43" s="29"/>
      <c r="EQ43" s="29"/>
      <c r="ER43" s="29"/>
      <c r="ES43" s="29"/>
      <c r="ET43" s="29"/>
      <c r="EU43" s="29"/>
      <c r="EV43" s="29"/>
      <c r="EW43" s="29"/>
      <c r="EX43" s="29"/>
      <c r="EY43" s="29"/>
      <c r="EZ43" s="29"/>
      <c r="FA43" s="29"/>
      <c r="FB43" s="29"/>
      <c r="FC43" s="29"/>
      <c r="FD43" s="29"/>
      <c r="FE43" s="29"/>
      <c r="FF43" s="29"/>
      <c r="FG43" s="29"/>
    </row>
    <row r="44" spans="1:164" s="11" customFormat="1" ht="26.25" customHeight="1" x14ac:dyDescent="0.2">
      <c r="A44" s="29" t="s">
        <v>102</v>
      </c>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29"/>
      <c r="CC44" s="29"/>
      <c r="CD44" s="29"/>
      <c r="CE44" s="29"/>
      <c r="CF44" s="29"/>
      <c r="CG44" s="29"/>
      <c r="CH44" s="29"/>
      <c r="CI44" s="29"/>
      <c r="CJ44" s="29"/>
      <c r="CK44" s="29"/>
      <c r="CL44" s="29"/>
      <c r="CM44" s="29"/>
      <c r="CN44" s="29"/>
      <c r="CO44" s="29"/>
      <c r="CP44" s="29"/>
      <c r="CQ44" s="29"/>
      <c r="CR44" s="29"/>
      <c r="CS44" s="29"/>
      <c r="CT44" s="29"/>
      <c r="CU44" s="29"/>
      <c r="CV44" s="29"/>
      <c r="CW44" s="29"/>
      <c r="CX44" s="29"/>
      <c r="CY44" s="29"/>
      <c r="CZ44" s="29"/>
      <c r="DA44" s="29"/>
      <c r="DB44" s="29"/>
      <c r="DC44" s="29"/>
      <c r="DD44" s="29"/>
      <c r="DE44" s="29"/>
      <c r="DF44" s="29"/>
      <c r="DG44" s="29"/>
      <c r="DH44" s="29"/>
      <c r="DI44" s="29"/>
      <c r="DJ44" s="29"/>
      <c r="DK44" s="29"/>
      <c r="DL44" s="29"/>
      <c r="DM44" s="29"/>
      <c r="DN44" s="29"/>
      <c r="DO44" s="29"/>
      <c r="DP44" s="29"/>
      <c r="DQ44" s="29"/>
      <c r="DR44" s="29"/>
      <c r="DS44" s="29"/>
      <c r="DT44" s="29"/>
      <c r="DU44" s="29"/>
      <c r="DV44" s="29"/>
      <c r="DW44" s="29"/>
      <c r="DX44" s="29"/>
      <c r="DY44" s="29"/>
      <c r="DZ44" s="29"/>
      <c r="EA44" s="29"/>
      <c r="EB44" s="29"/>
      <c r="EC44" s="29"/>
      <c r="ED44" s="29"/>
      <c r="EE44" s="29"/>
      <c r="EF44" s="29"/>
      <c r="EG44" s="29"/>
      <c r="EH44" s="29"/>
      <c r="EI44" s="29"/>
      <c r="EJ44" s="29"/>
      <c r="EK44" s="29"/>
      <c r="EL44" s="29"/>
      <c r="EM44" s="29"/>
      <c r="EN44" s="29"/>
      <c r="EO44" s="29"/>
      <c r="EP44" s="29"/>
      <c r="EQ44" s="29"/>
      <c r="ER44" s="29"/>
      <c r="ES44" s="29"/>
      <c r="ET44" s="29"/>
      <c r="EU44" s="29"/>
      <c r="EV44" s="29"/>
      <c r="EW44" s="29"/>
      <c r="EX44" s="29"/>
      <c r="EY44" s="29"/>
      <c r="EZ44" s="29"/>
      <c r="FA44" s="29"/>
      <c r="FB44" s="29"/>
      <c r="FC44" s="29"/>
      <c r="FD44" s="29"/>
      <c r="FE44" s="29"/>
      <c r="FF44" s="29"/>
      <c r="FG44" s="29"/>
    </row>
    <row r="45" spans="1:164" s="11" customFormat="1" ht="13.5" customHeight="1" x14ac:dyDescent="0.2">
      <c r="A45" s="29" t="s">
        <v>103</v>
      </c>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c r="BU45" s="29"/>
      <c r="BV45" s="29"/>
      <c r="BW45" s="29"/>
      <c r="BX45" s="29"/>
      <c r="BY45" s="29"/>
      <c r="BZ45" s="29"/>
      <c r="CA45" s="29"/>
      <c r="CB45" s="29"/>
      <c r="CC45" s="29"/>
      <c r="CD45" s="29"/>
      <c r="CE45" s="29"/>
      <c r="CF45" s="29"/>
      <c r="CG45" s="29"/>
      <c r="CH45" s="29"/>
      <c r="CI45" s="29"/>
      <c r="CJ45" s="29"/>
      <c r="CK45" s="29"/>
      <c r="CL45" s="29"/>
      <c r="CM45" s="29"/>
      <c r="CN45" s="29"/>
      <c r="CO45" s="29"/>
      <c r="CP45" s="29"/>
      <c r="CQ45" s="29"/>
      <c r="CR45" s="29"/>
      <c r="CS45" s="29"/>
      <c r="CT45" s="29"/>
      <c r="CU45" s="29"/>
      <c r="CV45" s="29"/>
      <c r="CW45" s="29"/>
      <c r="CX45" s="29"/>
      <c r="CY45" s="29"/>
      <c r="CZ45" s="29"/>
      <c r="DA45" s="29"/>
      <c r="DB45" s="29"/>
      <c r="DC45" s="29"/>
      <c r="DD45" s="29"/>
      <c r="DE45" s="29"/>
      <c r="DF45" s="29"/>
      <c r="DG45" s="29"/>
      <c r="DH45" s="29"/>
      <c r="DI45" s="29"/>
      <c r="DJ45" s="29"/>
      <c r="DK45" s="29"/>
      <c r="DL45" s="29"/>
      <c r="DM45" s="29"/>
      <c r="DN45" s="29"/>
      <c r="DO45" s="29"/>
      <c r="DP45" s="29"/>
      <c r="DQ45" s="29"/>
      <c r="DR45" s="29"/>
      <c r="DS45" s="29"/>
      <c r="DT45" s="29"/>
      <c r="DU45" s="29"/>
      <c r="DV45" s="29"/>
      <c r="DW45" s="29"/>
      <c r="DX45" s="29"/>
      <c r="DY45" s="29"/>
      <c r="DZ45" s="29"/>
      <c r="EA45" s="29"/>
      <c r="EB45" s="29"/>
      <c r="EC45" s="29"/>
      <c r="ED45" s="29"/>
      <c r="EE45" s="29"/>
      <c r="EF45" s="29"/>
      <c r="EG45" s="29"/>
      <c r="EH45" s="29"/>
      <c r="EI45" s="29"/>
      <c r="EJ45" s="29"/>
      <c r="EK45" s="29"/>
      <c r="EL45" s="29"/>
      <c r="EM45" s="29"/>
      <c r="EN45" s="29"/>
      <c r="EO45" s="29"/>
      <c r="EP45" s="29"/>
      <c r="EQ45" s="29"/>
      <c r="ER45" s="29"/>
      <c r="ES45" s="29"/>
      <c r="ET45" s="29"/>
      <c r="EU45" s="29"/>
      <c r="EV45" s="29"/>
      <c r="EW45" s="29"/>
      <c r="EX45" s="29"/>
      <c r="EY45" s="29"/>
      <c r="EZ45" s="29"/>
      <c r="FA45" s="29"/>
      <c r="FB45" s="29"/>
      <c r="FC45" s="29"/>
      <c r="FD45" s="29"/>
      <c r="FE45" s="29"/>
      <c r="FF45" s="29"/>
      <c r="FG45" s="29"/>
    </row>
    <row r="46" spans="1:164" s="11" customFormat="1" ht="13.5" customHeight="1" x14ac:dyDescent="0.2">
      <c r="A46" s="29" t="s">
        <v>104</v>
      </c>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c r="CC46" s="29"/>
      <c r="CD46" s="29"/>
      <c r="CE46" s="29"/>
      <c r="CF46" s="29"/>
      <c r="CG46" s="29"/>
      <c r="CH46" s="29"/>
      <c r="CI46" s="29"/>
      <c r="CJ46" s="29"/>
      <c r="CK46" s="29"/>
      <c r="CL46" s="29"/>
      <c r="CM46" s="29"/>
      <c r="CN46" s="29"/>
      <c r="CO46" s="29"/>
      <c r="CP46" s="29"/>
      <c r="CQ46" s="29"/>
      <c r="CR46" s="29"/>
      <c r="CS46" s="29"/>
      <c r="CT46" s="29"/>
      <c r="CU46" s="29"/>
      <c r="CV46" s="29"/>
      <c r="CW46" s="29"/>
      <c r="CX46" s="29"/>
      <c r="CY46" s="29"/>
      <c r="CZ46" s="29"/>
      <c r="DA46" s="29"/>
      <c r="DB46" s="29"/>
      <c r="DC46" s="29"/>
      <c r="DD46" s="29"/>
      <c r="DE46" s="29"/>
      <c r="DF46" s="29"/>
      <c r="DG46" s="29"/>
      <c r="DH46" s="29"/>
      <c r="DI46" s="29"/>
      <c r="DJ46" s="29"/>
      <c r="DK46" s="29"/>
      <c r="DL46" s="29"/>
      <c r="DM46" s="29"/>
      <c r="DN46" s="29"/>
      <c r="DO46" s="29"/>
      <c r="DP46" s="29"/>
      <c r="DQ46" s="29"/>
      <c r="DR46" s="29"/>
      <c r="DS46" s="29"/>
      <c r="DT46" s="29"/>
      <c r="DU46" s="29"/>
      <c r="DV46" s="29"/>
      <c r="DW46" s="29"/>
      <c r="DX46" s="29"/>
      <c r="DY46" s="29"/>
      <c r="DZ46" s="29"/>
      <c r="EA46" s="29"/>
      <c r="EB46" s="29"/>
      <c r="EC46" s="29"/>
      <c r="ED46" s="29"/>
      <c r="EE46" s="29"/>
      <c r="EF46" s="29"/>
      <c r="EG46" s="29"/>
      <c r="EH46" s="29"/>
      <c r="EI46" s="29"/>
      <c r="EJ46" s="29"/>
      <c r="EK46" s="29"/>
      <c r="EL46" s="29"/>
      <c r="EM46" s="29"/>
      <c r="EN46" s="29"/>
      <c r="EO46" s="29"/>
      <c r="EP46" s="29"/>
      <c r="EQ46" s="29"/>
      <c r="ER46" s="29"/>
      <c r="ES46" s="29"/>
      <c r="ET46" s="29"/>
      <c r="EU46" s="29"/>
      <c r="EV46" s="29"/>
      <c r="EW46" s="29"/>
      <c r="EX46" s="29"/>
      <c r="EY46" s="29"/>
      <c r="EZ46" s="29"/>
      <c r="FA46" s="29"/>
      <c r="FB46" s="29"/>
      <c r="FC46" s="29"/>
      <c r="FD46" s="29"/>
      <c r="FE46" s="29"/>
      <c r="FF46" s="29"/>
      <c r="FG46" s="29"/>
    </row>
    <row r="47" spans="1:164" s="11" customFormat="1" ht="48" customHeight="1" x14ac:dyDescent="0.2">
      <c r="A47" s="29" t="s">
        <v>105</v>
      </c>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29"/>
      <c r="CC47" s="29"/>
      <c r="CD47" s="29"/>
      <c r="CE47" s="29"/>
      <c r="CF47" s="29"/>
      <c r="CG47" s="29"/>
      <c r="CH47" s="29"/>
      <c r="CI47" s="29"/>
      <c r="CJ47" s="29"/>
      <c r="CK47" s="29"/>
      <c r="CL47" s="29"/>
      <c r="CM47" s="29"/>
      <c r="CN47" s="29"/>
      <c r="CO47" s="29"/>
      <c r="CP47" s="29"/>
      <c r="CQ47" s="29"/>
      <c r="CR47" s="29"/>
      <c r="CS47" s="29"/>
      <c r="CT47" s="29"/>
      <c r="CU47" s="29"/>
      <c r="CV47" s="29"/>
      <c r="CW47" s="29"/>
      <c r="CX47" s="29"/>
      <c r="CY47" s="29"/>
      <c r="CZ47" s="29"/>
      <c r="DA47" s="29"/>
      <c r="DB47" s="29"/>
      <c r="DC47" s="29"/>
      <c r="DD47" s="29"/>
      <c r="DE47" s="29"/>
      <c r="DF47" s="29"/>
      <c r="DG47" s="29"/>
      <c r="DH47" s="29"/>
      <c r="DI47" s="29"/>
      <c r="DJ47" s="29"/>
      <c r="DK47" s="29"/>
      <c r="DL47" s="29"/>
      <c r="DM47" s="29"/>
      <c r="DN47" s="29"/>
      <c r="DO47" s="29"/>
      <c r="DP47" s="29"/>
      <c r="DQ47" s="29"/>
      <c r="DR47" s="29"/>
      <c r="DS47" s="29"/>
      <c r="DT47" s="29"/>
      <c r="DU47" s="29"/>
      <c r="DV47" s="29"/>
      <c r="DW47" s="29"/>
      <c r="DX47" s="29"/>
      <c r="DY47" s="29"/>
      <c r="DZ47" s="29"/>
      <c r="EA47" s="29"/>
      <c r="EB47" s="29"/>
      <c r="EC47" s="29"/>
      <c r="ED47" s="29"/>
      <c r="EE47" s="29"/>
      <c r="EF47" s="29"/>
      <c r="EG47" s="29"/>
      <c r="EH47" s="29"/>
      <c r="EI47" s="29"/>
      <c r="EJ47" s="29"/>
      <c r="EK47" s="29"/>
      <c r="EL47" s="29"/>
      <c r="EM47" s="29"/>
      <c r="EN47" s="29"/>
      <c r="EO47" s="29"/>
      <c r="EP47" s="29"/>
      <c r="EQ47" s="29"/>
      <c r="ER47" s="29"/>
      <c r="ES47" s="29"/>
      <c r="ET47" s="29"/>
      <c r="EU47" s="29"/>
      <c r="EV47" s="29"/>
      <c r="EW47" s="29"/>
      <c r="EX47" s="29"/>
      <c r="EY47" s="29"/>
      <c r="EZ47" s="29"/>
      <c r="FA47" s="29"/>
      <c r="FB47" s="29"/>
      <c r="FC47" s="29"/>
      <c r="FD47" s="29"/>
      <c r="FE47" s="29"/>
      <c r="FF47" s="29"/>
      <c r="FG47" s="29"/>
    </row>
    <row r="48" spans="1:164" s="11" customFormat="1" ht="35.25" customHeight="1" x14ac:dyDescent="0.2">
      <c r="A48" s="29" t="s">
        <v>106</v>
      </c>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29"/>
      <c r="CC48" s="29"/>
      <c r="CD48" s="29"/>
      <c r="CE48" s="29"/>
      <c r="CF48" s="29"/>
      <c r="CG48" s="29"/>
      <c r="CH48" s="29"/>
      <c r="CI48" s="29"/>
      <c r="CJ48" s="29"/>
      <c r="CK48" s="29"/>
      <c r="CL48" s="29"/>
      <c r="CM48" s="29"/>
      <c r="CN48" s="29"/>
      <c r="CO48" s="29"/>
      <c r="CP48" s="29"/>
      <c r="CQ48" s="29"/>
      <c r="CR48" s="29"/>
      <c r="CS48" s="29"/>
      <c r="CT48" s="29"/>
      <c r="CU48" s="29"/>
      <c r="CV48" s="29"/>
      <c r="CW48" s="29"/>
      <c r="CX48" s="29"/>
      <c r="CY48" s="29"/>
      <c r="CZ48" s="29"/>
      <c r="DA48" s="29"/>
      <c r="DB48" s="29"/>
      <c r="DC48" s="29"/>
      <c r="DD48" s="29"/>
      <c r="DE48" s="29"/>
      <c r="DF48" s="29"/>
      <c r="DG48" s="29"/>
      <c r="DH48" s="29"/>
      <c r="DI48" s="29"/>
      <c r="DJ48" s="29"/>
      <c r="DK48" s="29"/>
      <c r="DL48" s="29"/>
      <c r="DM48" s="29"/>
      <c r="DN48" s="29"/>
      <c r="DO48" s="29"/>
      <c r="DP48" s="29"/>
      <c r="DQ48" s="29"/>
      <c r="DR48" s="29"/>
      <c r="DS48" s="29"/>
      <c r="DT48" s="29"/>
      <c r="DU48" s="29"/>
      <c r="DV48" s="29"/>
      <c r="DW48" s="29"/>
      <c r="DX48" s="29"/>
      <c r="DY48" s="29"/>
      <c r="DZ48" s="29"/>
      <c r="EA48" s="29"/>
      <c r="EB48" s="29"/>
      <c r="EC48" s="29"/>
      <c r="ED48" s="29"/>
      <c r="EE48" s="29"/>
      <c r="EF48" s="29"/>
      <c r="EG48" s="29"/>
      <c r="EH48" s="29"/>
      <c r="EI48" s="29"/>
      <c r="EJ48" s="29"/>
      <c r="EK48" s="29"/>
      <c r="EL48" s="29"/>
      <c r="EM48" s="29"/>
      <c r="EN48" s="29"/>
      <c r="EO48" s="29"/>
      <c r="EP48" s="29"/>
      <c r="EQ48" s="29"/>
      <c r="ER48" s="29"/>
      <c r="ES48" s="29"/>
      <c r="ET48" s="29"/>
      <c r="EU48" s="29"/>
      <c r="EV48" s="29"/>
      <c r="EW48" s="29"/>
      <c r="EX48" s="29"/>
      <c r="EY48" s="29"/>
      <c r="EZ48" s="29"/>
      <c r="FA48" s="29"/>
      <c r="FB48" s="29"/>
      <c r="FC48" s="29"/>
      <c r="FD48" s="29"/>
      <c r="FE48" s="29"/>
      <c r="FF48" s="29"/>
      <c r="FG48" s="29"/>
    </row>
    <row r="49" spans="1:163" s="11" customFormat="1" ht="48" customHeight="1" x14ac:dyDescent="0.2">
      <c r="A49" s="29" t="s">
        <v>107</v>
      </c>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c r="BT49" s="29"/>
      <c r="BU49" s="29"/>
      <c r="BV49" s="29"/>
      <c r="BW49" s="29"/>
      <c r="BX49" s="29"/>
      <c r="BY49" s="29"/>
      <c r="BZ49" s="29"/>
      <c r="CA49" s="29"/>
      <c r="CB49" s="29"/>
      <c r="CC49" s="29"/>
      <c r="CD49" s="29"/>
      <c r="CE49" s="29"/>
      <c r="CF49" s="29"/>
      <c r="CG49" s="29"/>
      <c r="CH49" s="29"/>
      <c r="CI49" s="29"/>
      <c r="CJ49" s="29"/>
      <c r="CK49" s="29"/>
      <c r="CL49" s="29"/>
      <c r="CM49" s="29"/>
      <c r="CN49" s="29"/>
      <c r="CO49" s="29"/>
      <c r="CP49" s="29"/>
      <c r="CQ49" s="29"/>
      <c r="CR49" s="29"/>
      <c r="CS49" s="29"/>
      <c r="CT49" s="29"/>
      <c r="CU49" s="29"/>
      <c r="CV49" s="29"/>
      <c r="CW49" s="29"/>
      <c r="CX49" s="29"/>
      <c r="CY49" s="29"/>
      <c r="CZ49" s="29"/>
      <c r="DA49" s="29"/>
      <c r="DB49" s="29"/>
      <c r="DC49" s="29"/>
      <c r="DD49" s="29"/>
      <c r="DE49" s="29"/>
      <c r="DF49" s="29"/>
      <c r="DG49" s="29"/>
      <c r="DH49" s="29"/>
      <c r="DI49" s="29"/>
      <c r="DJ49" s="29"/>
      <c r="DK49" s="29"/>
      <c r="DL49" s="29"/>
      <c r="DM49" s="29"/>
      <c r="DN49" s="29"/>
      <c r="DO49" s="29"/>
      <c r="DP49" s="29"/>
      <c r="DQ49" s="29"/>
      <c r="DR49" s="29"/>
      <c r="DS49" s="29"/>
      <c r="DT49" s="29"/>
      <c r="DU49" s="29"/>
      <c r="DV49" s="29"/>
      <c r="DW49" s="29"/>
      <c r="DX49" s="29"/>
      <c r="DY49" s="29"/>
      <c r="DZ49" s="29"/>
      <c r="EA49" s="29"/>
      <c r="EB49" s="29"/>
      <c r="EC49" s="29"/>
      <c r="ED49" s="29"/>
      <c r="EE49" s="29"/>
      <c r="EF49" s="29"/>
      <c r="EG49" s="29"/>
      <c r="EH49" s="29"/>
      <c r="EI49" s="29"/>
      <c r="EJ49" s="29"/>
      <c r="EK49" s="29"/>
      <c r="EL49" s="29"/>
      <c r="EM49" s="29"/>
      <c r="EN49" s="29"/>
      <c r="EO49" s="29"/>
      <c r="EP49" s="29"/>
      <c r="EQ49" s="29"/>
      <c r="ER49" s="29"/>
      <c r="ES49" s="29"/>
      <c r="ET49" s="29"/>
      <c r="EU49" s="29"/>
      <c r="EV49" s="29"/>
      <c r="EW49" s="29"/>
      <c r="EX49" s="29"/>
      <c r="EY49" s="29"/>
      <c r="EZ49" s="29"/>
      <c r="FA49" s="29"/>
      <c r="FB49" s="29"/>
      <c r="FC49" s="29"/>
      <c r="FD49" s="29"/>
      <c r="FE49" s="29"/>
      <c r="FF49" s="29"/>
      <c r="FG49" s="29"/>
    </row>
    <row r="50" spans="1:163" s="11" customFormat="1" ht="81.75" customHeight="1" x14ac:dyDescent="0.2">
      <c r="A50" s="29" t="s">
        <v>122</v>
      </c>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29"/>
      <c r="BS50" s="29"/>
      <c r="BT50" s="29"/>
      <c r="BU50" s="29"/>
      <c r="BV50" s="29"/>
      <c r="BW50" s="29"/>
      <c r="BX50" s="29"/>
      <c r="BY50" s="29"/>
      <c r="BZ50" s="29"/>
      <c r="CA50" s="29"/>
      <c r="CB50" s="29"/>
      <c r="CC50" s="29"/>
      <c r="CD50" s="29"/>
      <c r="CE50" s="29"/>
      <c r="CF50" s="29"/>
      <c r="CG50" s="29"/>
      <c r="CH50" s="29"/>
      <c r="CI50" s="29"/>
      <c r="CJ50" s="29"/>
      <c r="CK50" s="29"/>
      <c r="CL50" s="29"/>
      <c r="CM50" s="29"/>
      <c r="CN50" s="29"/>
      <c r="CO50" s="29"/>
      <c r="CP50" s="29"/>
      <c r="CQ50" s="29"/>
      <c r="CR50" s="29"/>
      <c r="CS50" s="29"/>
      <c r="CT50" s="29"/>
      <c r="CU50" s="29"/>
      <c r="CV50" s="29"/>
      <c r="CW50" s="29"/>
      <c r="CX50" s="29"/>
      <c r="CY50" s="29"/>
      <c r="CZ50" s="29"/>
      <c r="DA50" s="29"/>
      <c r="DB50" s="29"/>
      <c r="DC50" s="29"/>
      <c r="DD50" s="29"/>
      <c r="DE50" s="29"/>
      <c r="DF50" s="29"/>
      <c r="DG50" s="29"/>
      <c r="DH50" s="29"/>
      <c r="DI50" s="29"/>
      <c r="DJ50" s="29"/>
      <c r="DK50" s="29"/>
      <c r="DL50" s="29"/>
      <c r="DM50" s="29"/>
      <c r="DN50" s="29"/>
      <c r="DO50" s="29"/>
      <c r="DP50" s="29"/>
      <c r="DQ50" s="29"/>
      <c r="DR50" s="29"/>
      <c r="DS50" s="29"/>
      <c r="DT50" s="29"/>
      <c r="DU50" s="29"/>
      <c r="DV50" s="29"/>
      <c r="DW50" s="29"/>
      <c r="DX50" s="29"/>
      <c r="DY50" s="29"/>
      <c r="DZ50" s="29"/>
      <c r="EA50" s="29"/>
      <c r="EB50" s="29"/>
      <c r="EC50" s="29"/>
      <c r="ED50" s="29"/>
      <c r="EE50" s="29"/>
      <c r="EF50" s="29"/>
      <c r="EG50" s="29"/>
      <c r="EH50" s="29"/>
      <c r="EI50" s="29"/>
      <c r="EJ50" s="29"/>
      <c r="EK50" s="29"/>
      <c r="EL50" s="29"/>
      <c r="EM50" s="29"/>
      <c r="EN50" s="29"/>
      <c r="EO50" s="29"/>
      <c r="EP50" s="29"/>
      <c r="EQ50" s="29"/>
      <c r="ER50" s="29"/>
      <c r="ES50" s="29"/>
      <c r="ET50" s="29"/>
      <c r="EU50" s="29"/>
      <c r="EV50" s="29"/>
      <c r="EW50" s="29"/>
      <c r="EX50" s="29"/>
      <c r="EY50" s="29"/>
      <c r="EZ50" s="29"/>
      <c r="FA50" s="29"/>
      <c r="FB50" s="29"/>
      <c r="FC50" s="29"/>
      <c r="FD50" s="29"/>
      <c r="FE50" s="29"/>
      <c r="FF50" s="29"/>
      <c r="FG50" s="29"/>
    </row>
    <row r="51" spans="1:163" s="11" customFormat="1" ht="60.75" customHeight="1" x14ac:dyDescent="0.2">
      <c r="A51" s="29" t="s">
        <v>108</v>
      </c>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c r="BT51" s="29"/>
      <c r="BU51" s="29"/>
      <c r="BV51" s="29"/>
      <c r="BW51" s="29"/>
      <c r="BX51" s="29"/>
      <c r="BY51" s="29"/>
      <c r="BZ51" s="29"/>
      <c r="CA51" s="29"/>
      <c r="CB51" s="29"/>
      <c r="CC51" s="29"/>
      <c r="CD51" s="29"/>
      <c r="CE51" s="29"/>
      <c r="CF51" s="29"/>
      <c r="CG51" s="29"/>
      <c r="CH51" s="29"/>
      <c r="CI51" s="29"/>
      <c r="CJ51" s="29"/>
      <c r="CK51" s="29"/>
      <c r="CL51" s="29"/>
      <c r="CM51" s="29"/>
      <c r="CN51" s="29"/>
      <c r="CO51" s="29"/>
      <c r="CP51" s="29"/>
      <c r="CQ51" s="29"/>
      <c r="CR51" s="29"/>
      <c r="CS51" s="29"/>
      <c r="CT51" s="29"/>
      <c r="CU51" s="29"/>
      <c r="CV51" s="29"/>
      <c r="CW51" s="29"/>
      <c r="CX51" s="29"/>
      <c r="CY51" s="29"/>
      <c r="CZ51" s="29"/>
      <c r="DA51" s="29"/>
      <c r="DB51" s="29"/>
      <c r="DC51" s="29"/>
      <c r="DD51" s="29"/>
      <c r="DE51" s="29"/>
      <c r="DF51" s="29"/>
      <c r="DG51" s="29"/>
      <c r="DH51" s="29"/>
      <c r="DI51" s="29"/>
      <c r="DJ51" s="29"/>
      <c r="DK51" s="29"/>
      <c r="DL51" s="29"/>
      <c r="DM51" s="29"/>
      <c r="DN51" s="29"/>
      <c r="DO51" s="29"/>
      <c r="DP51" s="29"/>
      <c r="DQ51" s="29"/>
      <c r="DR51" s="29"/>
      <c r="DS51" s="29"/>
      <c r="DT51" s="29"/>
      <c r="DU51" s="29"/>
      <c r="DV51" s="29"/>
      <c r="DW51" s="29"/>
      <c r="DX51" s="29"/>
      <c r="DY51" s="29"/>
      <c r="DZ51" s="29"/>
      <c r="EA51" s="29"/>
      <c r="EB51" s="29"/>
      <c r="EC51" s="29"/>
      <c r="ED51" s="29"/>
      <c r="EE51" s="29"/>
      <c r="EF51" s="29"/>
      <c r="EG51" s="29"/>
      <c r="EH51" s="29"/>
      <c r="EI51" s="29"/>
      <c r="EJ51" s="29"/>
      <c r="EK51" s="29"/>
      <c r="EL51" s="29"/>
      <c r="EM51" s="29"/>
      <c r="EN51" s="29"/>
      <c r="EO51" s="29"/>
      <c r="EP51" s="29"/>
      <c r="EQ51" s="29"/>
      <c r="ER51" s="29"/>
      <c r="ES51" s="29"/>
      <c r="ET51" s="29"/>
      <c r="EU51" s="29"/>
      <c r="EV51" s="29"/>
      <c r="EW51" s="29"/>
      <c r="EX51" s="29"/>
      <c r="EY51" s="29"/>
      <c r="EZ51" s="29"/>
      <c r="FA51" s="29"/>
      <c r="FB51" s="29"/>
      <c r="FC51" s="29"/>
      <c r="FD51" s="29"/>
      <c r="FE51" s="29"/>
      <c r="FF51" s="29"/>
      <c r="FG51" s="29"/>
    </row>
    <row r="52" spans="1:163" s="17" customFormat="1" ht="25.5" customHeight="1" x14ac:dyDescent="0.2">
      <c r="A52" s="27" t="s">
        <v>109</v>
      </c>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7"/>
      <c r="BL52" s="27"/>
      <c r="BM52" s="27"/>
      <c r="BN52" s="27"/>
      <c r="BO52" s="27"/>
      <c r="BP52" s="27"/>
      <c r="BQ52" s="27"/>
      <c r="BR52" s="27"/>
      <c r="BS52" s="27"/>
      <c r="BT52" s="27"/>
      <c r="BU52" s="27"/>
      <c r="BV52" s="27"/>
      <c r="BW52" s="27"/>
      <c r="BX52" s="27"/>
      <c r="BY52" s="27"/>
      <c r="BZ52" s="27"/>
      <c r="CA52" s="27"/>
      <c r="CB52" s="27"/>
      <c r="CC52" s="27"/>
      <c r="CD52" s="27"/>
      <c r="CE52" s="27"/>
      <c r="CF52" s="27"/>
      <c r="CG52" s="27"/>
      <c r="CH52" s="27"/>
      <c r="CI52" s="27"/>
      <c r="CJ52" s="27"/>
      <c r="CK52" s="27"/>
      <c r="CL52" s="27"/>
      <c r="CM52" s="27"/>
      <c r="CN52" s="27"/>
      <c r="CO52" s="27"/>
      <c r="CP52" s="27"/>
      <c r="CQ52" s="27"/>
      <c r="CR52" s="27"/>
      <c r="CS52" s="27"/>
      <c r="CT52" s="27"/>
      <c r="CU52" s="27"/>
      <c r="CV52" s="27"/>
      <c r="CW52" s="27"/>
      <c r="CX52" s="27"/>
      <c r="CY52" s="27"/>
      <c r="CZ52" s="27"/>
      <c r="DA52" s="27"/>
      <c r="DB52" s="27"/>
      <c r="DC52" s="27"/>
      <c r="DD52" s="27"/>
      <c r="DE52" s="27"/>
      <c r="DF52" s="27"/>
      <c r="DG52" s="27"/>
      <c r="DH52" s="27"/>
      <c r="DI52" s="27"/>
      <c r="DJ52" s="27"/>
      <c r="DK52" s="27"/>
      <c r="DL52" s="27"/>
      <c r="DM52" s="27"/>
      <c r="DN52" s="27"/>
      <c r="DO52" s="27"/>
      <c r="DP52" s="27"/>
      <c r="DQ52" s="27"/>
      <c r="DR52" s="27"/>
      <c r="DS52" s="27"/>
      <c r="DT52" s="27"/>
      <c r="DU52" s="27"/>
      <c r="DV52" s="27"/>
      <c r="DW52" s="27"/>
      <c r="DX52" s="27"/>
      <c r="DY52" s="27"/>
      <c r="DZ52" s="27"/>
      <c r="EA52" s="27"/>
      <c r="EB52" s="27"/>
      <c r="EC52" s="27"/>
      <c r="ED52" s="27"/>
      <c r="EE52" s="27"/>
      <c r="EF52" s="27"/>
      <c r="EG52" s="27"/>
      <c r="EH52" s="27"/>
      <c r="EI52" s="27"/>
      <c r="EJ52" s="27"/>
      <c r="EK52" s="27"/>
      <c r="EL52" s="27"/>
      <c r="EM52" s="27"/>
      <c r="EN52" s="27"/>
      <c r="EO52" s="27"/>
      <c r="EP52" s="27"/>
      <c r="EQ52" s="27"/>
      <c r="ER52" s="27"/>
      <c r="ES52" s="27"/>
      <c r="ET52" s="27"/>
      <c r="EU52" s="27"/>
      <c r="EV52" s="27"/>
      <c r="EW52" s="27"/>
      <c r="EX52" s="27"/>
      <c r="EY52" s="27"/>
      <c r="EZ52" s="27"/>
      <c r="FA52" s="27"/>
      <c r="FB52" s="27"/>
      <c r="FC52" s="27"/>
      <c r="FD52" s="27"/>
      <c r="FE52" s="27"/>
      <c r="FF52" s="27"/>
      <c r="FG52" s="27"/>
    </row>
    <row r="53" spans="1:163" s="17" customFormat="1" ht="132" customHeight="1" x14ac:dyDescent="0.2">
      <c r="A53" s="27" t="s">
        <v>123</v>
      </c>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7"/>
      <c r="BK53" s="27"/>
      <c r="BL53" s="27"/>
      <c r="BM53" s="27"/>
      <c r="BN53" s="27"/>
      <c r="BO53" s="27"/>
      <c r="BP53" s="27"/>
      <c r="BQ53" s="27"/>
      <c r="BR53" s="27"/>
      <c r="BS53" s="27"/>
      <c r="BT53" s="27"/>
      <c r="BU53" s="27"/>
      <c r="BV53" s="27"/>
      <c r="BW53" s="27"/>
      <c r="BX53" s="27"/>
      <c r="BY53" s="27"/>
      <c r="BZ53" s="27"/>
      <c r="CA53" s="27"/>
      <c r="CB53" s="27"/>
      <c r="CC53" s="27"/>
      <c r="CD53" s="27"/>
      <c r="CE53" s="27"/>
      <c r="CF53" s="27"/>
      <c r="CG53" s="27"/>
      <c r="CH53" s="27"/>
      <c r="CI53" s="27"/>
      <c r="CJ53" s="27"/>
      <c r="CK53" s="27"/>
      <c r="CL53" s="27"/>
      <c r="CM53" s="27"/>
      <c r="CN53" s="27"/>
      <c r="CO53" s="27"/>
      <c r="CP53" s="27"/>
      <c r="CQ53" s="27"/>
      <c r="CR53" s="27"/>
      <c r="CS53" s="27"/>
      <c r="CT53" s="27"/>
      <c r="CU53" s="27"/>
      <c r="CV53" s="27"/>
      <c r="CW53" s="27"/>
      <c r="CX53" s="27"/>
      <c r="CY53" s="27"/>
      <c r="CZ53" s="27"/>
      <c r="DA53" s="27"/>
      <c r="DB53" s="27"/>
      <c r="DC53" s="27"/>
      <c r="DD53" s="27"/>
      <c r="DE53" s="27"/>
      <c r="DF53" s="27"/>
      <c r="DG53" s="27"/>
      <c r="DH53" s="27"/>
      <c r="DI53" s="27"/>
      <c r="DJ53" s="27"/>
      <c r="DK53" s="27"/>
      <c r="DL53" s="27"/>
      <c r="DM53" s="27"/>
      <c r="DN53" s="27"/>
      <c r="DO53" s="27"/>
      <c r="DP53" s="27"/>
      <c r="DQ53" s="27"/>
      <c r="DR53" s="27"/>
      <c r="DS53" s="27"/>
      <c r="DT53" s="27"/>
      <c r="DU53" s="27"/>
      <c r="DV53" s="27"/>
      <c r="DW53" s="27"/>
      <c r="DX53" s="27"/>
      <c r="DY53" s="27"/>
      <c r="DZ53" s="27"/>
      <c r="EA53" s="27"/>
      <c r="EB53" s="27"/>
      <c r="EC53" s="27"/>
      <c r="ED53" s="27"/>
      <c r="EE53" s="27"/>
      <c r="EF53" s="27"/>
      <c r="EG53" s="27"/>
      <c r="EH53" s="27"/>
      <c r="EI53" s="27"/>
      <c r="EJ53" s="27"/>
      <c r="EK53" s="27"/>
      <c r="EL53" s="27"/>
      <c r="EM53" s="27"/>
      <c r="EN53" s="27"/>
      <c r="EO53" s="27"/>
      <c r="EP53" s="27"/>
      <c r="EQ53" s="27"/>
      <c r="ER53" s="27"/>
      <c r="ES53" s="27"/>
      <c r="ET53" s="27"/>
      <c r="EU53" s="27"/>
      <c r="EV53" s="27"/>
      <c r="EW53" s="27"/>
      <c r="EX53" s="27"/>
      <c r="EY53" s="27"/>
      <c r="EZ53" s="27"/>
      <c r="FA53" s="27"/>
      <c r="FB53" s="27"/>
      <c r="FC53" s="27"/>
      <c r="FD53" s="27"/>
      <c r="FE53" s="27"/>
      <c r="FF53" s="27"/>
      <c r="FG53" s="27"/>
    </row>
    <row r="54" spans="1:163" s="17" customFormat="1" ht="228.75" customHeight="1" x14ac:dyDescent="0.2">
      <c r="A54" s="27" t="s">
        <v>124</v>
      </c>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27"/>
      <c r="BS54" s="27"/>
      <c r="BT54" s="27"/>
      <c r="BU54" s="27"/>
      <c r="BV54" s="27"/>
      <c r="BW54" s="27"/>
      <c r="BX54" s="27"/>
      <c r="BY54" s="27"/>
      <c r="BZ54" s="27"/>
      <c r="CA54" s="27"/>
      <c r="CB54" s="27"/>
      <c r="CC54" s="27"/>
      <c r="CD54" s="27"/>
      <c r="CE54" s="27"/>
      <c r="CF54" s="27"/>
      <c r="CG54" s="27"/>
      <c r="CH54" s="27"/>
      <c r="CI54" s="27"/>
      <c r="CJ54" s="27"/>
      <c r="CK54" s="27"/>
      <c r="CL54" s="27"/>
      <c r="CM54" s="27"/>
      <c r="CN54" s="27"/>
      <c r="CO54" s="27"/>
      <c r="CP54" s="27"/>
      <c r="CQ54" s="27"/>
      <c r="CR54" s="27"/>
      <c r="CS54" s="27"/>
      <c r="CT54" s="27"/>
      <c r="CU54" s="27"/>
      <c r="CV54" s="27"/>
      <c r="CW54" s="27"/>
      <c r="CX54" s="27"/>
      <c r="CY54" s="27"/>
      <c r="CZ54" s="27"/>
      <c r="DA54" s="27"/>
      <c r="DB54" s="27"/>
      <c r="DC54" s="27"/>
      <c r="DD54" s="27"/>
      <c r="DE54" s="27"/>
      <c r="DF54" s="27"/>
      <c r="DG54" s="27"/>
      <c r="DH54" s="27"/>
      <c r="DI54" s="27"/>
      <c r="DJ54" s="27"/>
      <c r="DK54" s="27"/>
      <c r="DL54" s="27"/>
      <c r="DM54" s="27"/>
      <c r="DN54" s="27"/>
      <c r="DO54" s="27"/>
      <c r="DP54" s="27"/>
      <c r="DQ54" s="27"/>
      <c r="DR54" s="27"/>
      <c r="DS54" s="27"/>
      <c r="DT54" s="27"/>
      <c r="DU54" s="27"/>
      <c r="DV54" s="27"/>
      <c r="DW54" s="27"/>
      <c r="DX54" s="27"/>
      <c r="DY54" s="27"/>
      <c r="DZ54" s="27"/>
      <c r="EA54" s="27"/>
      <c r="EB54" s="27"/>
      <c r="EC54" s="27"/>
      <c r="ED54" s="27"/>
      <c r="EE54" s="27"/>
      <c r="EF54" s="27"/>
      <c r="EG54" s="27"/>
      <c r="EH54" s="27"/>
      <c r="EI54" s="27"/>
      <c r="EJ54" s="27"/>
      <c r="EK54" s="27"/>
      <c r="EL54" s="27"/>
      <c r="EM54" s="27"/>
      <c r="EN54" s="27"/>
      <c r="EO54" s="27"/>
      <c r="EP54" s="27"/>
      <c r="EQ54" s="27"/>
      <c r="ER54" s="27"/>
      <c r="ES54" s="27"/>
      <c r="ET54" s="27"/>
      <c r="EU54" s="27"/>
      <c r="EV54" s="27"/>
      <c r="EW54" s="27"/>
      <c r="EX54" s="27"/>
      <c r="EY54" s="27"/>
      <c r="EZ54" s="27"/>
      <c r="FA54" s="27"/>
      <c r="FB54" s="27"/>
      <c r="FC54" s="27"/>
      <c r="FD54" s="27"/>
      <c r="FE54" s="27"/>
      <c r="FF54" s="27"/>
      <c r="FG54" s="27"/>
    </row>
    <row r="55" spans="1:163" s="17" customFormat="1" ht="63" customHeight="1" x14ac:dyDescent="0.2">
      <c r="A55" s="27" t="s">
        <v>125</v>
      </c>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7"/>
      <c r="BK55" s="27"/>
      <c r="BL55" s="27"/>
      <c r="BM55" s="27"/>
      <c r="BN55" s="27"/>
      <c r="BO55" s="27"/>
      <c r="BP55" s="27"/>
      <c r="BQ55" s="27"/>
      <c r="BR55" s="27"/>
      <c r="BS55" s="27"/>
      <c r="BT55" s="27"/>
      <c r="BU55" s="27"/>
      <c r="BV55" s="27"/>
      <c r="BW55" s="27"/>
      <c r="BX55" s="27"/>
      <c r="BY55" s="27"/>
      <c r="BZ55" s="27"/>
      <c r="CA55" s="27"/>
      <c r="CB55" s="27"/>
      <c r="CC55" s="27"/>
      <c r="CD55" s="27"/>
      <c r="CE55" s="27"/>
      <c r="CF55" s="27"/>
      <c r="CG55" s="27"/>
      <c r="CH55" s="27"/>
      <c r="CI55" s="27"/>
      <c r="CJ55" s="27"/>
      <c r="CK55" s="27"/>
      <c r="CL55" s="27"/>
      <c r="CM55" s="27"/>
      <c r="CN55" s="27"/>
      <c r="CO55" s="27"/>
      <c r="CP55" s="27"/>
      <c r="CQ55" s="27"/>
      <c r="CR55" s="27"/>
      <c r="CS55" s="27"/>
      <c r="CT55" s="27"/>
      <c r="CU55" s="27"/>
      <c r="CV55" s="27"/>
      <c r="CW55" s="27"/>
      <c r="CX55" s="27"/>
      <c r="CY55" s="27"/>
      <c r="CZ55" s="27"/>
      <c r="DA55" s="27"/>
      <c r="DB55" s="27"/>
      <c r="DC55" s="27"/>
      <c r="DD55" s="27"/>
      <c r="DE55" s="27"/>
      <c r="DF55" s="27"/>
      <c r="DG55" s="27"/>
      <c r="DH55" s="27"/>
      <c r="DI55" s="27"/>
      <c r="DJ55" s="27"/>
      <c r="DK55" s="27"/>
      <c r="DL55" s="27"/>
      <c r="DM55" s="27"/>
      <c r="DN55" s="27"/>
      <c r="DO55" s="27"/>
      <c r="DP55" s="27"/>
      <c r="DQ55" s="27"/>
      <c r="DR55" s="27"/>
      <c r="DS55" s="27"/>
      <c r="DT55" s="27"/>
      <c r="DU55" s="27"/>
      <c r="DV55" s="27"/>
      <c r="DW55" s="27"/>
      <c r="DX55" s="27"/>
      <c r="DY55" s="27"/>
      <c r="DZ55" s="27"/>
      <c r="EA55" s="27"/>
      <c r="EB55" s="27"/>
      <c r="EC55" s="27"/>
      <c r="ED55" s="27"/>
      <c r="EE55" s="27"/>
      <c r="EF55" s="27"/>
      <c r="EG55" s="27"/>
      <c r="EH55" s="27"/>
      <c r="EI55" s="27"/>
      <c r="EJ55" s="27"/>
      <c r="EK55" s="27"/>
      <c r="EL55" s="27"/>
      <c r="EM55" s="27"/>
      <c r="EN55" s="27"/>
      <c r="EO55" s="27"/>
      <c r="EP55" s="27"/>
      <c r="EQ55" s="27"/>
      <c r="ER55" s="27"/>
      <c r="ES55" s="27"/>
      <c r="ET55" s="27"/>
      <c r="EU55" s="27"/>
      <c r="EV55" s="27"/>
      <c r="EW55" s="27"/>
      <c r="EX55" s="27"/>
      <c r="EY55" s="27"/>
      <c r="EZ55" s="27"/>
      <c r="FA55" s="27"/>
      <c r="FB55" s="27"/>
      <c r="FC55" s="27"/>
      <c r="FD55" s="27"/>
      <c r="FE55" s="27"/>
      <c r="FF55" s="27"/>
      <c r="FG55" s="27"/>
    </row>
    <row r="56" spans="1:163" s="26" customFormat="1" ht="36" customHeight="1" x14ac:dyDescent="0.2">
      <c r="A56" s="28" t="s">
        <v>126</v>
      </c>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c r="BM56" s="28"/>
      <c r="BN56" s="28"/>
      <c r="BO56" s="28"/>
      <c r="BP56" s="28"/>
      <c r="BQ56" s="28"/>
      <c r="BR56" s="28"/>
      <c r="BS56" s="28"/>
      <c r="BT56" s="28"/>
      <c r="BU56" s="28"/>
      <c r="BV56" s="28"/>
      <c r="BW56" s="28"/>
      <c r="BX56" s="28"/>
      <c r="BY56" s="28"/>
      <c r="BZ56" s="28"/>
      <c r="CA56" s="28"/>
      <c r="CB56" s="28"/>
      <c r="CC56" s="28"/>
      <c r="CD56" s="28"/>
      <c r="CE56" s="28"/>
      <c r="CF56" s="28"/>
      <c r="CG56" s="28"/>
      <c r="CH56" s="28"/>
      <c r="CI56" s="28"/>
      <c r="CJ56" s="28"/>
      <c r="CK56" s="28"/>
      <c r="CL56" s="28"/>
      <c r="CM56" s="28"/>
      <c r="CN56" s="28"/>
      <c r="CO56" s="28"/>
      <c r="CP56" s="28"/>
      <c r="CQ56" s="28"/>
      <c r="CR56" s="28"/>
      <c r="CS56" s="28"/>
      <c r="CT56" s="28"/>
      <c r="CU56" s="28"/>
      <c r="CV56" s="28"/>
      <c r="CW56" s="28"/>
      <c r="CX56" s="28"/>
      <c r="CY56" s="28"/>
      <c r="CZ56" s="28"/>
      <c r="DA56" s="28"/>
      <c r="DB56" s="28"/>
      <c r="DC56" s="28"/>
      <c r="DD56" s="28"/>
      <c r="DE56" s="28"/>
      <c r="DF56" s="28"/>
      <c r="DG56" s="28"/>
      <c r="DH56" s="28"/>
      <c r="DI56" s="28"/>
      <c r="DJ56" s="28"/>
      <c r="DK56" s="28"/>
      <c r="DL56" s="28"/>
      <c r="DM56" s="28"/>
      <c r="DN56" s="28"/>
      <c r="DO56" s="28"/>
      <c r="DP56" s="28"/>
      <c r="DQ56" s="28"/>
      <c r="DR56" s="28"/>
      <c r="DS56" s="28"/>
      <c r="DT56" s="28"/>
      <c r="DU56" s="28"/>
      <c r="DV56" s="28"/>
      <c r="DW56" s="28"/>
      <c r="DX56" s="28"/>
      <c r="DY56" s="28"/>
      <c r="DZ56" s="28"/>
      <c r="EA56" s="28"/>
      <c r="EB56" s="28"/>
      <c r="EC56" s="28"/>
      <c r="ED56" s="28"/>
      <c r="EE56" s="28"/>
      <c r="EF56" s="28"/>
      <c r="EG56" s="28"/>
      <c r="EH56" s="28"/>
      <c r="EI56" s="28"/>
      <c r="EJ56" s="28"/>
      <c r="EK56" s="28"/>
      <c r="EL56" s="28"/>
      <c r="EM56" s="28"/>
      <c r="EN56" s="28"/>
      <c r="EO56" s="28"/>
      <c r="EP56" s="28"/>
      <c r="EQ56" s="28"/>
      <c r="ER56" s="28"/>
      <c r="ES56" s="28"/>
      <c r="ET56" s="28"/>
      <c r="EU56" s="28"/>
      <c r="EV56" s="28"/>
      <c r="EW56" s="28"/>
      <c r="EX56" s="28"/>
      <c r="EY56" s="28"/>
      <c r="EZ56" s="28"/>
      <c r="FA56" s="28"/>
      <c r="FB56" s="28"/>
      <c r="FC56" s="28"/>
      <c r="FD56" s="28"/>
      <c r="FE56" s="28"/>
      <c r="FF56" s="28"/>
      <c r="FG56" s="28"/>
    </row>
    <row r="57" spans="1:163" s="17" customFormat="1" ht="185.25" customHeight="1" x14ac:dyDescent="0.2">
      <c r="A57" s="27" t="s">
        <v>127</v>
      </c>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27"/>
      <c r="CF57" s="27"/>
      <c r="CG57" s="27"/>
      <c r="CH57" s="27"/>
      <c r="CI57" s="27"/>
      <c r="CJ57" s="27"/>
      <c r="CK57" s="27"/>
      <c r="CL57" s="27"/>
      <c r="CM57" s="27"/>
      <c r="CN57" s="27"/>
      <c r="CO57" s="27"/>
      <c r="CP57" s="27"/>
      <c r="CQ57" s="27"/>
      <c r="CR57" s="27"/>
      <c r="CS57" s="27"/>
      <c r="CT57" s="27"/>
      <c r="CU57" s="27"/>
      <c r="CV57" s="27"/>
      <c r="CW57" s="27"/>
      <c r="CX57" s="27"/>
      <c r="CY57" s="27"/>
      <c r="CZ57" s="27"/>
      <c r="DA57" s="27"/>
      <c r="DB57" s="27"/>
      <c r="DC57" s="27"/>
      <c r="DD57" s="27"/>
      <c r="DE57" s="27"/>
      <c r="DF57" s="27"/>
      <c r="DG57" s="27"/>
      <c r="DH57" s="27"/>
      <c r="DI57" s="27"/>
      <c r="DJ57" s="27"/>
      <c r="DK57" s="27"/>
      <c r="DL57" s="27"/>
      <c r="DM57" s="27"/>
      <c r="DN57" s="27"/>
      <c r="DO57" s="27"/>
      <c r="DP57" s="27"/>
      <c r="DQ57" s="27"/>
      <c r="DR57" s="27"/>
      <c r="DS57" s="27"/>
      <c r="DT57" s="27"/>
      <c r="DU57" s="27"/>
      <c r="DV57" s="27"/>
      <c r="DW57" s="27"/>
      <c r="DX57" s="27"/>
      <c r="DY57" s="27"/>
      <c r="DZ57" s="27"/>
      <c r="EA57" s="27"/>
      <c r="EB57" s="27"/>
      <c r="EC57" s="27"/>
      <c r="ED57" s="27"/>
      <c r="EE57" s="27"/>
      <c r="EF57" s="27"/>
      <c r="EG57" s="27"/>
      <c r="EH57" s="27"/>
      <c r="EI57" s="27"/>
      <c r="EJ57" s="27"/>
      <c r="EK57" s="27"/>
      <c r="EL57" s="27"/>
      <c r="EM57" s="27"/>
      <c r="EN57" s="27"/>
      <c r="EO57" s="27"/>
      <c r="EP57" s="27"/>
      <c r="EQ57" s="27"/>
      <c r="ER57" s="27"/>
      <c r="ES57" s="27"/>
      <c r="ET57" s="27"/>
      <c r="EU57" s="27"/>
      <c r="EV57" s="27"/>
      <c r="EW57" s="27"/>
      <c r="EX57" s="27"/>
      <c r="EY57" s="27"/>
      <c r="EZ57" s="27"/>
      <c r="FA57" s="27"/>
      <c r="FB57" s="27"/>
      <c r="FC57" s="27"/>
      <c r="FD57" s="27"/>
      <c r="FE57" s="27"/>
      <c r="FF57" s="27"/>
      <c r="FG57" s="27"/>
    </row>
    <row r="58" spans="1:163" s="26" customFormat="1" ht="36" customHeight="1" x14ac:dyDescent="0.2">
      <c r="A58" s="28" t="s">
        <v>126</v>
      </c>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c r="BO58" s="28"/>
      <c r="BP58" s="28"/>
      <c r="BQ58" s="28"/>
      <c r="BR58" s="28"/>
      <c r="BS58" s="28"/>
      <c r="BT58" s="28"/>
      <c r="BU58" s="28"/>
      <c r="BV58" s="28"/>
      <c r="BW58" s="28"/>
      <c r="BX58" s="28"/>
      <c r="BY58" s="28"/>
      <c r="BZ58" s="28"/>
      <c r="CA58" s="28"/>
      <c r="CB58" s="28"/>
      <c r="CC58" s="28"/>
      <c r="CD58" s="28"/>
      <c r="CE58" s="28"/>
      <c r="CF58" s="28"/>
      <c r="CG58" s="28"/>
      <c r="CH58" s="28"/>
      <c r="CI58" s="28"/>
      <c r="CJ58" s="28"/>
      <c r="CK58" s="28"/>
      <c r="CL58" s="28"/>
      <c r="CM58" s="28"/>
      <c r="CN58" s="28"/>
      <c r="CO58" s="28"/>
      <c r="CP58" s="28"/>
      <c r="CQ58" s="28"/>
      <c r="CR58" s="28"/>
      <c r="CS58" s="28"/>
      <c r="CT58" s="28"/>
      <c r="CU58" s="28"/>
      <c r="CV58" s="28"/>
      <c r="CW58" s="28"/>
      <c r="CX58" s="28"/>
      <c r="CY58" s="28"/>
      <c r="CZ58" s="28"/>
      <c r="DA58" s="28"/>
      <c r="DB58" s="28"/>
      <c r="DC58" s="28"/>
      <c r="DD58" s="28"/>
      <c r="DE58" s="28"/>
      <c r="DF58" s="28"/>
      <c r="DG58" s="28"/>
      <c r="DH58" s="28"/>
      <c r="DI58" s="28"/>
      <c r="DJ58" s="28"/>
      <c r="DK58" s="28"/>
      <c r="DL58" s="28"/>
      <c r="DM58" s="28"/>
      <c r="DN58" s="28"/>
      <c r="DO58" s="28"/>
      <c r="DP58" s="28"/>
      <c r="DQ58" s="28"/>
      <c r="DR58" s="28"/>
      <c r="DS58" s="28"/>
      <c r="DT58" s="28"/>
      <c r="DU58" s="28"/>
      <c r="DV58" s="28"/>
      <c r="DW58" s="28"/>
      <c r="DX58" s="28"/>
      <c r="DY58" s="28"/>
      <c r="DZ58" s="28"/>
      <c r="EA58" s="28"/>
      <c r="EB58" s="28"/>
      <c r="EC58" s="28"/>
      <c r="ED58" s="28"/>
      <c r="EE58" s="28"/>
      <c r="EF58" s="28"/>
      <c r="EG58" s="28"/>
      <c r="EH58" s="28"/>
      <c r="EI58" s="28"/>
      <c r="EJ58" s="28"/>
      <c r="EK58" s="28"/>
      <c r="EL58" s="28"/>
      <c r="EM58" s="28"/>
      <c r="EN58" s="28"/>
      <c r="EO58" s="28"/>
      <c r="EP58" s="28"/>
      <c r="EQ58" s="28"/>
      <c r="ER58" s="28"/>
      <c r="ES58" s="28"/>
      <c r="ET58" s="28"/>
      <c r="EU58" s="28"/>
      <c r="EV58" s="28"/>
      <c r="EW58" s="28"/>
      <c r="EX58" s="28"/>
      <c r="EY58" s="28"/>
      <c r="EZ58" s="28"/>
      <c r="FA58" s="28"/>
      <c r="FB58" s="28"/>
      <c r="FC58" s="28"/>
      <c r="FD58" s="28"/>
      <c r="FE58" s="28"/>
      <c r="FF58" s="28"/>
      <c r="FG58" s="28"/>
    </row>
    <row r="59" spans="1:163" s="17" customFormat="1" ht="174.75" customHeight="1" x14ac:dyDescent="0.2">
      <c r="A59" s="27" t="s">
        <v>128</v>
      </c>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BX59" s="27"/>
      <c r="BY59" s="27"/>
      <c r="BZ59" s="27"/>
      <c r="CA59" s="27"/>
      <c r="CB59" s="27"/>
      <c r="CC59" s="27"/>
      <c r="CD59" s="27"/>
      <c r="CE59" s="27"/>
      <c r="CF59" s="27"/>
      <c r="CG59" s="27"/>
      <c r="CH59" s="27"/>
      <c r="CI59" s="27"/>
      <c r="CJ59" s="27"/>
      <c r="CK59" s="27"/>
      <c r="CL59" s="27"/>
      <c r="CM59" s="27"/>
      <c r="CN59" s="27"/>
      <c r="CO59" s="27"/>
      <c r="CP59" s="27"/>
      <c r="CQ59" s="27"/>
      <c r="CR59" s="27"/>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c r="EN59" s="27"/>
      <c r="EO59" s="27"/>
      <c r="EP59" s="27"/>
      <c r="EQ59" s="27"/>
      <c r="ER59" s="27"/>
      <c r="ES59" s="27"/>
      <c r="ET59" s="27"/>
      <c r="EU59" s="27"/>
      <c r="EV59" s="27"/>
      <c r="EW59" s="27"/>
      <c r="EX59" s="27"/>
      <c r="EY59" s="27"/>
      <c r="EZ59" s="27"/>
      <c r="FA59" s="27"/>
      <c r="FB59" s="27"/>
      <c r="FC59" s="27"/>
      <c r="FD59" s="27"/>
      <c r="FE59" s="27"/>
      <c r="FF59" s="27"/>
      <c r="FG59" s="27"/>
    </row>
    <row r="60" spans="1:163" s="26" customFormat="1" ht="36" customHeight="1" x14ac:dyDescent="0.2">
      <c r="A60" s="28" t="s">
        <v>126</v>
      </c>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c r="BO60" s="28"/>
      <c r="BP60" s="28"/>
      <c r="BQ60" s="28"/>
      <c r="BR60" s="28"/>
      <c r="BS60" s="28"/>
      <c r="BT60" s="28"/>
      <c r="BU60" s="28"/>
      <c r="BV60" s="28"/>
      <c r="BW60" s="28"/>
      <c r="BX60" s="28"/>
      <c r="BY60" s="28"/>
      <c r="BZ60" s="28"/>
      <c r="CA60" s="28"/>
      <c r="CB60" s="28"/>
      <c r="CC60" s="28"/>
      <c r="CD60" s="28"/>
      <c r="CE60" s="28"/>
      <c r="CF60" s="28"/>
      <c r="CG60" s="28"/>
      <c r="CH60" s="28"/>
      <c r="CI60" s="28"/>
      <c r="CJ60" s="28"/>
      <c r="CK60" s="28"/>
      <c r="CL60" s="28"/>
      <c r="CM60" s="28"/>
      <c r="CN60" s="28"/>
      <c r="CO60" s="28"/>
      <c r="CP60" s="28"/>
      <c r="CQ60" s="28"/>
      <c r="CR60" s="28"/>
      <c r="CS60" s="28"/>
      <c r="CT60" s="28"/>
      <c r="CU60" s="28"/>
      <c r="CV60" s="28"/>
      <c r="CW60" s="28"/>
      <c r="CX60" s="28"/>
      <c r="CY60" s="28"/>
      <c r="CZ60" s="28"/>
      <c r="DA60" s="28"/>
      <c r="DB60" s="28"/>
      <c r="DC60" s="28"/>
      <c r="DD60" s="28"/>
      <c r="DE60" s="28"/>
      <c r="DF60" s="28"/>
      <c r="DG60" s="28"/>
      <c r="DH60" s="28"/>
      <c r="DI60" s="28"/>
      <c r="DJ60" s="28"/>
      <c r="DK60" s="28"/>
      <c r="DL60" s="28"/>
      <c r="DM60" s="28"/>
      <c r="DN60" s="28"/>
      <c r="DO60" s="28"/>
      <c r="DP60" s="28"/>
      <c r="DQ60" s="28"/>
      <c r="DR60" s="28"/>
      <c r="DS60" s="28"/>
      <c r="DT60" s="28"/>
      <c r="DU60" s="28"/>
      <c r="DV60" s="28"/>
      <c r="DW60" s="28"/>
      <c r="DX60" s="28"/>
      <c r="DY60" s="28"/>
      <c r="DZ60" s="28"/>
      <c r="EA60" s="28"/>
      <c r="EB60" s="28"/>
      <c r="EC60" s="28"/>
      <c r="ED60" s="28"/>
      <c r="EE60" s="28"/>
      <c r="EF60" s="28"/>
      <c r="EG60" s="28"/>
      <c r="EH60" s="28"/>
      <c r="EI60" s="28"/>
      <c r="EJ60" s="28"/>
      <c r="EK60" s="28"/>
      <c r="EL60" s="28"/>
      <c r="EM60" s="28"/>
      <c r="EN60" s="28"/>
      <c r="EO60" s="28"/>
      <c r="EP60" s="28"/>
      <c r="EQ60" s="28"/>
      <c r="ER60" s="28"/>
      <c r="ES60" s="28"/>
      <c r="ET60" s="28"/>
      <c r="EU60" s="28"/>
      <c r="EV60" s="28"/>
      <c r="EW60" s="28"/>
      <c r="EX60" s="28"/>
      <c r="EY60" s="28"/>
      <c r="EZ60" s="28"/>
      <c r="FA60" s="28"/>
      <c r="FB60" s="28"/>
      <c r="FC60" s="28"/>
      <c r="FD60" s="28"/>
      <c r="FE60" s="28"/>
      <c r="FF60" s="28"/>
      <c r="FG60" s="28"/>
    </row>
    <row r="61" spans="1:163" s="11" customFormat="1" ht="96" customHeight="1" x14ac:dyDescent="0.2">
      <c r="A61" s="27" t="s">
        <v>129</v>
      </c>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c r="BT61" s="27"/>
      <c r="BU61" s="27"/>
      <c r="BV61" s="27"/>
      <c r="BW61" s="27"/>
      <c r="BX61" s="27"/>
      <c r="BY61" s="27"/>
      <c r="BZ61" s="27"/>
      <c r="CA61" s="27"/>
      <c r="CB61" s="27"/>
      <c r="CC61" s="27"/>
      <c r="CD61" s="27"/>
      <c r="CE61" s="27"/>
      <c r="CF61" s="27"/>
      <c r="CG61" s="27"/>
      <c r="CH61" s="27"/>
      <c r="CI61" s="27"/>
      <c r="CJ61" s="27"/>
      <c r="CK61" s="27"/>
      <c r="CL61" s="27"/>
      <c r="CM61" s="27"/>
      <c r="CN61" s="27"/>
      <c r="CO61" s="27"/>
      <c r="CP61" s="27"/>
      <c r="CQ61" s="27"/>
      <c r="CR61" s="27"/>
      <c r="CS61" s="27"/>
      <c r="CT61" s="27"/>
      <c r="CU61" s="27"/>
      <c r="CV61" s="27"/>
      <c r="CW61" s="27"/>
      <c r="CX61" s="27"/>
      <c r="CY61" s="27"/>
      <c r="CZ61" s="27"/>
      <c r="DA61" s="27"/>
      <c r="DB61" s="27"/>
      <c r="DC61" s="27"/>
      <c r="DD61" s="27"/>
      <c r="DE61" s="27"/>
      <c r="DF61" s="27"/>
      <c r="DG61" s="27"/>
      <c r="DH61" s="27"/>
      <c r="DI61" s="27"/>
      <c r="DJ61" s="27"/>
      <c r="DK61" s="27"/>
      <c r="DL61" s="27"/>
      <c r="DM61" s="27"/>
      <c r="DN61" s="27"/>
      <c r="DO61" s="27"/>
      <c r="DP61" s="27"/>
      <c r="DQ61" s="27"/>
      <c r="DR61" s="27"/>
      <c r="DS61" s="27"/>
      <c r="DT61" s="27"/>
      <c r="DU61" s="27"/>
      <c r="DV61" s="27"/>
      <c r="DW61" s="27"/>
      <c r="DX61" s="27"/>
      <c r="DY61" s="27"/>
      <c r="DZ61" s="27"/>
      <c r="EA61" s="27"/>
      <c r="EB61" s="27"/>
      <c r="EC61" s="27"/>
      <c r="ED61" s="27"/>
      <c r="EE61" s="27"/>
      <c r="EF61" s="27"/>
      <c r="EG61" s="27"/>
      <c r="EH61" s="27"/>
      <c r="EI61" s="27"/>
      <c r="EJ61" s="27"/>
      <c r="EK61" s="27"/>
      <c r="EL61" s="27"/>
      <c r="EM61" s="27"/>
      <c r="EN61" s="27"/>
      <c r="EO61" s="27"/>
      <c r="EP61" s="27"/>
      <c r="EQ61" s="27"/>
      <c r="ER61" s="27"/>
      <c r="ES61" s="27"/>
      <c r="ET61" s="27"/>
      <c r="EU61" s="27"/>
      <c r="EV61" s="27"/>
      <c r="EW61" s="27"/>
      <c r="EX61" s="27"/>
      <c r="EY61" s="27"/>
      <c r="EZ61" s="27"/>
      <c r="FA61" s="27"/>
      <c r="FB61" s="27"/>
      <c r="FC61" s="27"/>
      <c r="FD61" s="27"/>
      <c r="FE61" s="27"/>
      <c r="FF61" s="27"/>
      <c r="FG61" s="27"/>
    </row>
    <row r="62" spans="1:163" s="18" customFormat="1" ht="38.25" customHeight="1" x14ac:dyDescent="0.2">
      <c r="A62" s="27" t="s">
        <v>130</v>
      </c>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c r="BT62" s="27"/>
      <c r="BU62" s="27"/>
      <c r="BV62" s="27"/>
      <c r="BW62" s="27"/>
      <c r="BX62" s="27"/>
      <c r="BY62" s="27"/>
      <c r="BZ62" s="27"/>
      <c r="CA62" s="27"/>
      <c r="CB62" s="27"/>
      <c r="CC62" s="27"/>
      <c r="CD62" s="27"/>
      <c r="CE62" s="27"/>
      <c r="CF62" s="27"/>
      <c r="CG62" s="27"/>
      <c r="CH62" s="27"/>
      <c r="CI62" s="27"/>
      <c r="CJ62" s="27"/>
      <c r="CK62" s="27"/>
      <c r="CL62" s="27"/>
      <c r="CM62" s="27"/>
      <c r="CN62" s="27"/>
      <c r="CO62" s="27"/>
      <c r="CP62" s="27"/>
      <c r="CQ62" s="27"/>
      <c r="CR62" s="27"/>
      <c r="CS62" s="27"/>
      <c r="CT62" s="27"/>
      <c r="CU62" s="27"/>
      <c r="CV62" s="27"/>
      <c r="CW62" s="27"/>
      <c r="CX62" s="27"/>
      <c r="CY62" s="27"/>
      <c r="CZ62" s="27"/>
      <c r="DA62" s="27"/>
      <c r="DB62" s="27"/>
      <c r="DC62" s="27"/>
      <c r="DD62" s="27"/>
      <c r="DE62" s="27"/>
      <c r="DF62" s="27"/>
      <c r="DG62" s="27"/>
      <c r="DH62" s="27"/>
      <c r="DI62" s="27"/>
      <c r="DJ62" s="27"/>
      <c r="DK62" s="27"/>
      <c r="DL62" s="27"/>
      <c r="DM62" s="27"/>
      <c r="DN62" s="27"/>
      <c r="DO62" s="27"/>
      <c r="DP62" s="27"/>
      <c r="DQ62" s="27"/>
      <c r="DR62" s="27"/>
      <c r="DS62" s="27"/>
      <c r="DT62" s="27"/>
      <c r="DU62" s="27"/>
      <c r="DV62" s="27"/>
      <c r="DW62" s="27"/>
      <c r="DX62" s="27"/>
      <c r="DY62" s="27"/>
      <c r="DZ62" s="27"/>
      <c r="EA62" s="27"/>
      <c r="EB62" s="27"/>
      <c r="EC62" s="27"/>
      <c r="ED62" s="27"/>
      <c r="EE62" s="27"/>
      <c r="EF62" s="27"/>
      <c r="EG62" s="27"/>
      <c r="EH62" s="27"/>
      <c r="EI62" s="27"/>
      <c r="EJ62" s="27"/>
      <c r="EK62" s="27"/>
      <c r="EL62" s="27"/>
      <c r="EM62" s="27"/>
      <c r="EN62" s="27"/>
      <c r="EO62" s="27"/>
      <c r="EP62" s="27"/>
      <c r="EQ62" s="27"/>
      <c r="ER62" s="27"/>
      <c r="ES62" s="27"/>
      <c r="ET62" s="27"/>
      <c r="EU62" s="27"/>
      <c r="EV62" s="27"/>
      <c r="EW62" s="27"/>
      <c r="EX62" s="27"/>
      <c r="EY62" s="27"/>
      <c r="EZ62" s="27"/>
      <c r="FA62" s="27"/>
      <c r="FB62" s="27"/>
      <c r="FC62" s="27"/>
      <c r="FD62" s="27"/>
      <c r="FE62" s="27"/>
      <c r="FF62" s="27"/>
      <c r="FG62" s="27"/>
    </row>
    <row r="63" spans="1:163" s="11" customFormat="1" ht="27" customHeight="1" x14ac:dyDescent="0.2">
      <c r="A63" s="27" t="s">
        <v>131</v>
      </c>
      <c r="B63" s="27"/>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c r="BO63" s="27"/>
      <c r="BP63" s="27"/>
      <c r="BQ63" s="27"/>
      <c r="BR63" s="27"/>
      <c r="BS63" s="27"/>
      <c r="BT63" s="27"/>
      <c r="BU63" s="27"/>
      <c r="BV63" s="27"/>
      <c r="BW63" s="27"/>
      <c r="BX63" s="27"/>
      <c r="BY63" s="27"/>
      <c r="BZ63" s="27"/>
      <c r="CA63" s="27"/>
      <c r="CB63" s="27"/>
      <c r="CC63" s="27"/>
      <c r="CD63" s="27"/>
      <c r="CE63" s="27"/>
      <c r="CF63" s="27"/>
      <c r="CG63" s="27"/>
      <c r="CH63" s="27"/>
      <c r="CI63" s="27"/>
      <c r="CJ63" s="27"/>
      <c r="CK63" s="27"/>
      <c r="CL63" s="27"/>
      <c r="CM63" s="27"/>
      <c r="CN63" s="27"/>
      <c r="CO63" s="27"/>
      <c r="CP63" s="27"/>
      <c r="CQ63" s="27"/>
      <c r="CR63" s="27"/>
      <c r="CS63" s="27"/>
      <c r="CT63" s="27"/>
      <c r="CU63" s="27"/>
      <c r="CV63" s="27"/>
      <c r="CW63" s="27"/>
      <c r="CX63" s="27"/>
      <c r="CY63" s="27"/>
      <c r="CZ63" s="27"/>
      <c r="DA63" s="27"/>
      <c r="DB63" s="27"/>
      <c r="DC63" s="27"/>
      <c r="DD63" s="27"/>
      <c r="DE63" s="27"/>
      <c r="DF63" s="27"/>
      <c r="DG63" s="27"/>
      <c r="DH63" s="27"/>
      <c r="DI63" s="27"/>
      <c r="DJ63" s="27"/>
      <c r="DK63" s="27"/>
      <c r="DL63" s="27"/>
      <c r="DM63" s="27"/>
      <c r="DN63" s="27"/>
      <c r="DO63" s="27"/>
      <c r="DP63" s="27"/>
      <c r="DQ63" s="27"/>
      <c r="DR63" s="27"/>
      <c r="DS63" s="27"/>
      <c r="DT63" s="27"/>
      <c r="DU63" s="27"/>
      <c r="DV63" s="27"/>
      <c r="DW63" s="27"/>
      <c r="DX63" s="27"/>
      <c r="DY63" s="27"/>
      <c r="DZ63" s="27"/>
      <c r="EA63" s="27"/>
      <c r="EB63" s="27"/>
      <c r="EC63" s="27"/>
      <c r="ED63" s="27"/>
      <c r="EE63" s="27"/>
      <c r="EF63" s="27"/>
      <c r="EG63" s="27"/>
      <c r="EH63" s="27"/>
      <c r="EI63" s="27"/>
      <c r="EJ63" s="27"/>
      <c r="EK63" s="27"/>
      <c r="EL63" s="27"/>
      <c r="EM63" s="27"/>
      <c r="EN63" s="27"/>
      <c r="EO63" s="27"/>
      <c r="EP63" s="27"/>
      <c r="EQ63" s="27"/>
      <c r="ER63" s="27"/>
      <c r="ES63" s="27"/>
      <c r="ET63" s="27"/>
      <c r="EU63" s="27"/>
      <c r="EV63" s="27"/>
      <c r="EW63" s="27"/>
      <c r="EX63" s="27"/>
      <c r="EY63" s="27"/>
      <c r="EZ63" s="27"/>
      <c r="FA63" s="27"/>
      <c r="FB63" s="27"/>
      <c r="FC63" s="27"/>
      <c r="FD63" s="27"/>
      <c r="FE63" s="27"/>
      <c r="FF63" s="27"/>
      <c r="FG63" s="27"/>
    </row>
    <row r="64" spans="1:163" s="11" customFormat="1" ht="48.75" customHeight="1" x14ac:dyDescent="0.2">
      <c r="A64" s="27" t="s">
        <v>132</v>
      </c>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c r="BW64" s="27"/>
      <c r="BX64" s="27"/>
      <c r="BY64" s="27"/>
      <c r="BZ64" s="27"/>
      <c r="CA64" s="27"/>
      <c r="CB64" s="27"/>
      <c r="CC64" s="27"/>
      <c r="CD64" s="27"/>
      <c r="CE64" s="27"/>
      <c r="CF64" s="27"/>
      <c r="CG64" s="27"/>
      <c r="CH64" s="27"/>
      <c r="CI64" s="27"/>
      <c r="CJ64" s="27"/>
      <c r="CK64" s="27"/>
      <c r="CL64" s="27"/>
      <c r="CM64" s="27"/>
      <c r="CN64" s="27"/>
      <c r="CO64" s="27"/>
      <c r="CP64" s="27"/>
      <c r="CQ64" s="27"/>
      <c r="CR64" s="27"/>
      <c r="CS64" s="27"/>
      <c r="CT64" s="27"/>
      <c r="CU64" s="27"/>
      <c r="CV64" s="27"/>
      <c r="CW64" s="27"/>
      <c r="CX64" s="27"/>
      <c r="CY64" s="27"/>
      <c r="CZ64" s="27"/>
      <c r="DA64" s="27"/>
      <c r="DB64" s="27"/>
      <c r="DC64" s="27"/>
      <c r="DD64" s="27"/>
      <c r="DE64" s="27"/>
      <c r="DF64" s="27"/>
      <c r="DG64" s="27"/>
      <c r="DH64" s="27"/>
      <c r="DI64" s="27"/>
      <c r="DJ64" s="27"/>
      <c r="DK64" s="27"/>
      <c r="DL64" s="27"/>
      <c r="DM64" s="27"/>
      <c r="DN64" s="27"/>
      <c r="DO64" s="27"/>
      <c r="DP64" s="27"/>
      <c r="DQ64" s="27"/>
      <c r="DR64" s="27"/>
      <c r="DS64" s="27"/>
      <c r="DT64" s="27"/>
      <c r="DU64" s="27"/>
      <c r="DV64" s="27"/>
      <c r="DW64" s="27"/>
      <c r="DX64" s="27"/>
      <c r="DY64" s="27"/>
      <c r="DZ64" s="27"/>
      <c r="EA64" s="27"/>
      <c r="EB64" s="27"/>
      <c r="EC64" s="27"/>
      <c r="ED64" s="27"/>
      <c r="EE64" s="27"/>
      <c r="EF64" s="27"/>
      <c r="EG64" s="27"/>
      <c r="EH64" s="27"/>
      <c r="EI64" s="27"/>
      <c r="EJ64" s="27"/>
      <c r="EK64" s="27"/>
      <c r="EL64" s="27"/>
      <c r="EM64" s="27"/>
      <c r="EN64" s="27"/>
      <c r="EO64" s="27"/>
      <c r="EP64" s="27"/>
      <c r="EQ64" s="27"/>
      <c r="ER64" s="27"/>
      <c r="ES64" s="27"/>
      <c r="ET64" s="27"/>
      <c r="EU64" s="27"/>
      <c r="EV64" s="27"/>
      <c r="EW64" s="27"/>
      <c r="EX64" s="27"/>
      <c r="EY64" s="27"/>
      <c r="EZ64" s="27"/>
      <c r="FA64" s="27"/>
      <c r="FB64" s="27"/>
      <c r="FC64" s="27"/>
      <c r="FD64" s="27"/>
      <c r="FE64" s="27"/>
      <c r="FF64" s="27"/>
      <c r="FG64" s="27"/>
    </row>
    <row r="65" spans="1:163" ht="116.25" customHeight="1" x14ac:dyDescent="0.2">
      <c r="A65" s="27" t="s">
        <v>133</v>
      </c>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27"/>
      <c r="BR65" s="27"/>
      <c r="BS65" s="27"/>
      <c r="BT65" s="27"/>
      <c r="BU65" s="27"/>
      <c r="BV65" s="27"/>
      <c r="BW65" s="27"/>
      <c r="BX65" s="27"/>
      <c r="BY65" s="27"/>
      <c r="BZ65" s="27"/>
      <c r="CA65" s="27"/>
      <c r="CB65" s="27"/>
      <c r="CC65" s="27"/>
      <c r="CD65" s="27"/>
      <c r="CE65" s="27"/>
      <c r="CF65" s="27"/>
      <c r="CG65" s="27"/>
      <c r="CH65" s="27"/>
      <c r="CI65" s="27"/>
      <c r="CJ65" s="27"/>
      <c r="CK65" s="27"/>
      <c r="CL65" s="27"/>
      <c r="CM65" s="27"/>
      <c r="CN65" s="27"/>
      <c r="CO65" s="27"/>
      <c r="CP65" s="27"/>
      <c r="CQ65" s="27"/>
      <c r="CR65" s="27"/>
      <c r="CS65" s="27"/>
      <c r="CT65" s="27"/>
      <c r="CU65" s="27"/>
      <c r="CV65" s="27"/>
      <c r="CW65" s="27"/>
      <c r="CX65" s="27"/>
      <c r="CY65" s="27"/>
      <c r="CZ65" s="27"/>
      <c r="DA65" s="27"/>
      <c r="DB65" s="27"/>
      <c r="DC65" s="27"/>
      <c r="DD65" s="27"/>
      <c r="DE65" s="27"/>
      <c r="DF65" s="27"/>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row>
    <row r="66" spans="1:163" ht="70.5" customHeight="1" x14ac:dyDescent="0.2">
      <c r="A66" s="27" t="s">
        <v>110</v>
      </c>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27"/>
      <c r="BQ66" s="27"/>
      <c r="BR66" s="27"/>
      <c r="BS66" s="27"/>
      <c r="BT66" s="27"/>
      <c r="BU66" s="27"/>
      <c r="BV66" s="27"/>
      <c r="BW66" s="27"/>
      <c r="BX66" s="27"/>
      <c r="BY66" s="27"/>
      <c r="BZ66" s="27"/>
      <c r="CA66" s="27"/>
      <c r="CB66" s="27"/>
      <c r="CC66" s="27"/>
      <c r="CD66" s="27"/>
      <c r="CE66" s="27"/>
      <c r="CF66" s="27"/>
      <c r="CG66" s="27"/>
      <c r="CH66" s="27"/>
      <c r="CI66" s="27"/>
      <c r="CJ66" s="27"/>
      <c r="CK66" s="27"/>
      <c r="CL66" s="27"/>
      <c r="CM66" s="27"/>
      <c r="CN66" s="27"/>
      <c r="CO66" s="27"/>
      <c r="CP66" s="27"/>
      <c r="CQ66" s="27"/>
      <c r="CR66" s="27"/>
      <c r="CS66" s="27"/>
      <c r="CT66" s="27"/>
      <c r="CU66" s="27"/>
      <c r="CV66" s="27"/>
      <c r="CW66" s="27"/>
      <c r="CX66" s="27"/>
      <c r="CY66" s="27"/>
      <c r="CZ66" s="27"/>
      <c r="DA66" s="27"/>
      <c r="DB66" s="27"/>
      <c r="DC66" s="27"/>
      <c r="DD66" s="27"/>
      <c r="DE66" s="27"/>
      <c r="DF66" s="27"/>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row>
    <row r="67" spans="1:163" ht="14.25" customHeight="1" x14ac:dyDescent="0.2">
      <c r="A67" s="27" t="s">
        <v>75</v>
      </c>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c r="BO67" s="27"/>
      <c r="BP67" s="27"/>
      <c r="BQ67" s="27"/>
      <c r="BR67" s="27"/>
      <c r="BS67" s="27"/>
      <c r="BT67" s="27"/>
      <c r="BU67" s="27"/>
      <c r="BV67" s="27"/>
      <c r="BW67" s="27"/>
      <c r="BX67" s="27"/>
      <c r="BY67" s="27"/>
      <c r="BZ67" s="27"/>
      <c r="CA67" s="27"/>
      <c r="CB67" s="27"/>
      <c r="CC67" s="27"/>
      <c r="CD67" s="27"/>
      <c r="CE67" s="27"/>
      <c r="CF67" s="27"/>
      <c r="CG67" s="27"/>
      <c r="CH67" s="27"/>
      <c r="CI67" s="27"/>
      <c r="CJ67" s="27"/>
      <c r="CK67" s="27"/>
      <c r="CL67" s="27"/>
      <c r="CM67" s="27"/>
      <c r="CN67" s="27"/>
      <c r="CO67" s="27"/>
      <c r="CP67" s="27"/>
      <c r="CQ67" s="27"/>
      <c r="CR67" s="27"/>
      <c r="CS67" s="27"/>
      <c r="CT67" s="27"/>
      <c r="CU67" s="27"/>
      <c r="CV67" s="27"/>
      <c r="CW67" s="27"/>
      <c r="CX67" s="27"/>
      <c r="CY67" s="27"/>
      <c r="CZ67" s="27"/>
      <c r="DA67" s="27"/>
      <c r="DB67" s="27"/>
      <c r="DC67" s="27"/>
      <c r="DD67" s="27"/>
      <c r="DE67" s="27"/>
      <c r="DF67" s="27"/>
      <c r="DG67" s="27"/>
      <c r="DH67" s="27"/>
      <c r="DI67" s="27"/>
      <c r="DJ67" s="27"/>
      <c r="DK67" s="27"/>
      <c r="DL67" s="27"/>
      <c r="DM67" s="27"/>
      <c r="DN67" s="27"/>
      <c r="DO67" s="27"/>
      <c r="DP67" s="27"/>
      <c r="DQ67" s="27"/>
      <c r="DR67" s="27"/>
      <c r="DS67" s="27"/>
      <c r="DT67" s="27"/>
      <c r="DU67" s="27"/>
      <c r="DV67" s="27"/>
      <c r="DW67" s="27"/>
      <c r="DX67" s="27"/>
      <c r="DY67" s="27"/>
      <c r="DZ67" s="27"/>
      <c r="EA67" s="27"/>
      <c r="EB67" s="27"/>
      <c r="EC67" s="27"/>
      <c r="ED67" s="27"/>
      <c r="EE67" s="27"/>
      <c r="EF67" s="27"/>
      <c r="EG67" s="27"/>
      <c r="EH67" s="27"/>
      <c r="EI67" s="27"/>
      <c r="EJ67" s="27"/>
      <c r="EK67" s="27"/>
      <c r="EL67" s="27"/>
      <c r="EM67" s="27"/>
      <c r="EN67" s="27"/>
      <c r="EO67" s="27"/>
      <c r="EP67" s="27"/>
      <c r="EQ67" s="27"/>
      <c r="ER67" s="27"/>
      <c r="ES67" s="27"/>
      <c r="ET67" s="27"/>
      <c r="EU67" s="27"/>
      <c r="EV67" s="27"/>
      <c r="EW67" s="27"/>
      <c r="EX67" s="27"/>
      <c r="EY67" s="27"/>
      <c r="EZ67" s="27"/>
      <c r="FA67" s="27"/>
      <c r="FB67" s="27"/>
      <c r="FC67" s="27"/>
      <c r="FD67" s="27"/>
      <c r="FE67" s="27"/>
      <c r="FF67" s="27"/>
      <c r="FG67" s="27"/>
    </row>
    <row r="68" spans="1:163" ht="26.25" customHeight="1" x14ac:dyDescent="0.2">
      <c r="A68" s="27" t="s">
        <v>134</v>
      </c>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c r="BO68" s="27"/>
      <c r="BP68" s="27"/>
      <c r="BQ68" s="27"/>
      <c r="BR68" s="27"/>
      <c r="BS68" s="27"/>
      <c r="BT68" s="27"/>
      <c r="BU68" s="27"/>
      <c r="BV68" s="27"/>
      <c r="BW68" s="27"/>
      <c r="BX68" s="27"/>
      <c r="BY68" s="27"/>
      <c r="BZ68" s="27"/>
      <c r="CA68" s="27"/>
      <c r="CB68" s="27"/>
      <c r="CC68" s="27"/>
      <c r="CD68" s="27"/>
      <c r="CE68" s="27"/>
      <c r="CF68" s="27"/>
      <c r="CG68" s="27"/>
      <c r="CH68" s="27"/>
      <c r="CI68" s="27"/>
      <c r="CJ68" s="27"/>
      <c r="CK68" s="27"/>
      <c r="CL68" s="27"/>
      <c r="CM68" s="27"/>
      <c r="CN68" s="27"/>
      <c r="CO68" s="27"/>
      <c r="CP68" s="27"/>
      <c r="CQ68" s="27"/>
      <c r="CR68" s="27"/>
      <c r="CS68" s="27"/>
      <c r="CT68" s="27"/>
      <c r="CU68" s="27"/>
      <c r="CV68" s="27"/>
      <c r="CW68" s="27"/>
      <c r="CX68" s="27"/>
      <c r="CY68" s="27"/>
      <c r="CZ68" s="27"/>
      <c r="DA68" s="27"/>
      <c r="DB68" s="27"/>
      <c r="DC68" s="27"/>
      <c r="DD68" s="27"/>
      <c r="DE68" s="27"/>
      <c r="DF68" s="27"/>
      <c r="DG68" s="27"/>
      <c r="DH68" s="27"/>
      <c r="DI68" s="27"/>
      <c r="DJ68" s="27"/>
      <c r="DK68" s="27"/>
      <c r="DL68" s="27"/>
      <c r="DM68" s="27"/>
      <c r="DN68" s="27"/>
      <c r="DO68" s="27"/>
      <c r="DP68" s="27"/>
      <c r="DQ68" s="27"/>
      <c r="DR68" s="27"/>
      <c r="DS68" s="27"/>
      <c r="DT68" s="27"/>
      <c r="DU68" s="27"/>
      <c r="DV68" s="27"/>
      <c r="DW68" s="27"/>
      <c r="DX68" s="27"/>
      <c r="DY68" s="27"/>
      <c r="DZ68" s="27"/>
      <c r="EA68" s="27"/>
      <c r="EB68" s="27"/>
      <c r="EC68" s="27"/>
      <c r="ED68" s="27"/>
      <c r="EE68" s="27"/>
      <c r="EF68" s="27"/>
      <c r="EG68" s="27"/>
      <c r="EH68" s="27"/>
      <c r="EI68" s="27"/>
      <c r="EJ68" s="27"/>
      <c r="EK68" s="27"/>
      <c r="EL68" s="27"/>
      <c r="EM68" s="27"/>
      <c r="EN68" s="27"/>
      <c r="EO68" s="27"/>
      <c r="EP68" s="27"/>
      <c r="EQ68" s="27"/>
      <c r="ER68" s="27"/>
      <c r="ES68" s="27"/>
      <c r="ET68" s="27"/>
      <c r="EU68" s="27"/>
      <c r="EV68" s="27"/>
      <c r="EW68" s="27"/>
      <c r="EX68" s="27"/>
      <c r="EY68" s="27"/>
      <c r="EZ68" s="27"/>
      <c r="FA68" s="27"/>
      <c r="FB68" s="27"/>
      <c r="FC68" s="27"/>
      <c r="FD68" s="27"/>
      <c r="FE68" s="27"/>
      <c r="FF68" s="27"/>
      <c r="FG68" s="27"/>
    </row>
  </sheetData>
  <mergeCells count="121">
    <mergeCell ref="EN4:EO4"/>
    <mergeCell ref="EP4:EQ4"/>
    <mergeCell ref="DD4:DE4"/>
    <mergeCell ref="DF4:DG4"/>
    <mergeCell ref="EV4:EW4"/>
    <mergeCell ref="EX4:EY4"/>
    <mergeCell ref="EZ4:FA4"/>
    <mergeCell ref="FB4:FC4"/>
    <mergeCell ref="FD4:FE4"/>
    <mergeCell ref="FF4:FG4"/>
    <mergeCell ref="DH4:DI4"/>
    <mergeCell ref="DJ4:DK4"/>
    <mergeCell ref="DL4:DM4"/>
    <mergeCell ref="DN4:DO4"/>
    <mergeCell ref="DP4:DQ4"/>
    <mergeCell ref="DR4:DS4"/>
    <mergeCell ref="DT4:DU4"/>
    <mergeCell ref="DV4:DW4"/>
    <mergeCell ref="DX4:DY4"/>
    <mergeCell ref="DZ4:EA4"/>
    <mergeCell ref="EB4:EC4"/>
    <mergeCell ref="ED4:EE4"/>
    <mergeCell ref="EF4:EG4"/>
    <mergeCell ref="EH4:EI4"/>
    <mergeCell ref="EJ4:EK4"/>
    <mergeCell ref="EL4:EM4"/>
    <mergeCell ref="CL4:CM4"/>
    <mergeCell ref="CN4:CO4"/>
    <mergeCell ref="CP4:CQ4"/>
    <mergeCell ref="CR4:CS4"/>
    <mergeCell ref="CT4:CU4"/>
    <mergeCell ref="CV4:CW4"/>
    <mergeCell ref="CX4:CY4"/>
    <mergeCell ref="CZ4:DA4"/>
    <mergeCell ref="DB4:DC4"/>
    <mergeCell ref="BT4:BU4"/>
    <mergeCell ref="BV4:BW4"/>
    <mergeCell ref="BX4:BY4"/>
    <mergeCell ref="BZ4:CA4"/>
    <mergeCell ref="CB4:CC4"/>
    <mergeCell ref="CD4:CE4"/>
    <mergeCell ref="CF4:CG4"/>
    <mergeCell ref="CH4:CI4"/>
    <mergeCell ref="CJ4:CK4"/>
    <mergeCell ref="BA4:BB4"/>
    <mergeCell ref="BC4:BD4"/>
    <mergeCell ref="BE4:BF4"/>
    <mergeCell ref="BG4:BH4"/>
    <mergeCell ref="BI4:BJ4"/>
    <mergeCell ref="BK4:BL4"/>
    <mergeCell ref="BM4:BN4"/>
    <mergeCell ref="BO4:BQ4"/>
    <mergeCell ref="BR4:BS4"/>
    <mergeCell ref="A43:FG43"/>
    <mergeCell ref="A44:FG44"/>
    <mergeCell ref="A45:FG45"/>
    <mergeCell ref="A46:FG46"/>
    <mergeCell ref="A47:FG47"/>
    <mergeCell ref="A48:FG48"/>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Q4:Q5"/>
    <mergeCell ref="R4:R5"/>
    <mergeCell ref="A39:EU39"/>
    <mergeCell ref="A40:EU40"/>
    <mergeCell ref="A41:FG41"/>
    <mergeCell ref="A42:FG42"/>
    <mergeCell ref="ER4:ES4"/>
    <mergeCell ref="ET4:EU4"/>
    <mergeCell ref="A1:ET1"/>
    <mergeCell ref="A4:A6"/>
    <mergeCell ref="B4:B6"/>
    <mergeCell ref="C4:C5"/>
    <mergeCell ref="D4:D5"/>
    <mergeCell ref="E4:E5"/>
    <mergeCell ref="F4:F5"/>
    <mergeCell ref="G4:G5"/>
    <mergeCell ref="H4:H5"/>
    <mergeCell ref="I4:I5"/>
    <mergeCell ref="J4:J5"/>
    <mergeCell ref="K4:K5"/>
    <mergeCell ref="AS4:AT4"/>
    <mergeCell ref="AU4:AV4"/>
    <mergeCell ref="AW4:AX4"/>
    <mergeCell ref="AY4:AZ4"/>
    <mergeCell ref="A49:FG49"/>
    <mergeCell ref="A50:FG50"/>
    <mergeCell ref="A51:FG51"/>
    <mergeCell ref="A52:FG52"/>
    <mergeCell ref="A53:FG53"/>
    <mergeCell ref="A54:FG54"/>
    <mergeCell ref="A55:FG55"/>
    <mergeCell ref="A56:FG56"/>
    <mergeCell ref="A57:FG57"/>
    <mergeCell ref="A67:FG67"/>
    <mergeCell ref="A68:FG68"/>
    <mergeCell ref="A58:FG58"/>
    <mergeCell ref="A59:FG59"/>
    <mergeCell ref="A60:FG60"/>
    <mergeCell ref="A61:FG61"/>
    <mergeCell ref="A62:FG62"/>
    <mergeCell ref="A63:FG63"/>
    <mergeCell ref="A64:FG64"/>
    <mergeCell ref="A65:FG65"/>
    <mergeCell ref="A66:FG66"/>
  </mergeCells>
  <conditionalFormatting sqref="C7:FG38">
    <cfRule type="cellIs" dxfId="0" priority="1" operator="notEqual">
      <formula>0</formula>
    </cfRule>
  </conditionalFormatting>
  <hyperlinks>
    <hyperlink ref="A56" r:id="rId1" xr:uid="{CF2D02E6-1476-446B-A1A2-03567937C09A}"/>
    <hyperlink ref="A58" r:id="rId2" xr:uid="{D2B5EE5B-1483-4DBB-BFA8-66B970C341FF}"/>
    <hyperlink ref="A60" r:id="rId3" xr:uid="{2459B12F-4F6B-428B-9F8C-E62E678A8AFE}"/>
  </hyperlinks>
  <pageMargins left="0.75" right="0.75" top="1" bottom="1" header="0.5" footer="0.5"/>
  <pageSetup orientation="portrait"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2019-10-07T13:27:22Z</dcterms:created>
  <dcterms:modified xsi:type="dcterms:W3CDTF">2022-12-14T03:30:34Z</dcterms:modified>
</cp:coreProperties>
</file>