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F:\rsi\SPEC\Geodata\2020\6 Congressional District\Final Tables\"/>
    </mc:Choice>
  </mc:AlternateContent>
  <xr:revisionPtr revIDLastSave="0" documentId="13_ncr:1_{E369FD99-1730-4DA3-842D-59A2F410B349}" xr6:coauthVersionLast="47" xr6:coauthVersionMax="47" xr10:uidLastSave="{00000000-0000-0000-0000-000000000000}"/>
  <bookViews>
    <workbookView xWindow="-120" yWindow="-120" windowWidth="29040" windowHeight="1584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<sst xmlns="http://schemas.openxmlformats.org/spreadsheetml/2006/main" count="305" uniqueCount="135">
  <si>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</si>
  <si>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</si>
  <si>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</si>
  <si>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</si>
  <si>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</si>
  <si>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</si>
  <si>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</si>
  <si>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</si>
  <si>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</si>
  <si>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</si>
  <si>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</si>
  <si>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</si>
  <si>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</si>
  <si>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</si>
  <si>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</si>
  <si>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</si>
  <si>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</si>
  <si>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</si>
  <si>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</si>
  <si>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</si>
  <si>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</si>
  <si>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</si>
  <si>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</si>
  <si>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</si>
  <si>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</si>
  <si>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</si>
  <si>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</si>
  <si>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</si>
  <si>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</si>
  <si>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</si>
  <si>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</si>
  <si>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</si>
  <si>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</si>
  <si>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</si>
  <si>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</si>
  <si>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</si>
  <si>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</si>
  <si>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</si>
  <si>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</si>
  <si>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</si>
  <si>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</si>
  <si>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</si>
  <si>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</si>
  <si>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</si>
  <si>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</si>
  <si>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</si>
  <si>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</si>
  <si>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</si>
  <si>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</si>
  <si>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</si>
  <si>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</si>
  <si>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</si>
  <si>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</si>
  <si>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</si>
  <si>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</si>
  <si>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</si>
  <si>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</si>
  <si>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</si>
  <si>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</si>
  <si>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</si>
  <si>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</si>
  <si>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</si>
  <si>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</si>
  <si>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</si>
  <si>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</si>
  <si>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</si>
  <si>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</si>
  <si>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</si>
  <si>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</si>
  <si>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</si>
  <si>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</si>
  <si>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</si>
  <si>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WEST VIRGINIA</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</si>
  <si>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</si>
  <si>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</si>
  <si>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</si>
  <si>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</si>
  <si>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</si>
  <si>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</si>
  <si>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</si>
  <si>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</si>
  <si>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</si>
  <si>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</si>
  <si>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</si>
  <si>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</si>
  <si>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</si>
  <si>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</si>
  <si>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</si>
  <si>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</si>
  <si>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</si>
  <si>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</si>
  <si>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</si>
  <si>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</si>
  <si>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</si>
  <si>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</si>
  <si>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</si>
  <si>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</si>
  <si>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</si>
  <si>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</si>
  <si>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</si>
  <si>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</si>
  <si>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</si>
  <si>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</si>
  <si>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</si>
  <si>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</si>
  <si>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</si>
  <si>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</si>
  <si>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</si>
  <si>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</si>
  <si>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</si>
  <si>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</si>
  <si>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Individual Income Tax Returns: 
Selected Income and Tax Items by State, 
Congressional district, and Size of Adjusted Gross Income, 
Tax Year 2020</t>
  </si>
  <si>
    <t>Number of returns with virtual 
currency indicator</t>
  </si>
  <si>
    <t>Charitable contributions 
if took standard deduction</t>
  </si>
  <si>
    <t>Qualified mortgage insurance premiums</t>
  </si>
  <si>
    <t>Qualified sick and family leave credit</t>
  </si>
  <si>
    <t>Recovery rebate credit [14]</t>
  </si>
  <si>
    <t>Economic impact payment
first round [15, 16]</t>
  </si>
  <si>
    <t>Economic impact payment
second round [15, 17]</t>
  </si>
  <si>
    <t>Total tax liability [18]</t>
  </si>
  <si>
    <t>Tax due at time of filing [19]</t>
  </si>
  <si>
    <t>Overpayments refunded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</si>
  <si>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</si>
  <si>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[14] The 2020 recovery rebate credit was created by the Coronavirus
Aid, Relief, and Economic Security Act (CARES Act), Public Law
116-136, 134 Stat. 281 (March 27, 2020) and expanded by the COVID-
related Tax Relief Act of 2020, enacted in Subtitle B of Title II of Division
N of the Consolidated Appropriations Act 2021 (CAA), Public Law
116-260, 134 Stat. 1182 (December 27, 2020). The recovery rebate
credit was a credit against income tax for tax year 2020, but the CARES
Act and the CAA directed the IRS to make advance refunds of the
recovery rebate credit “as rapidly as possible,” using information from
tax year 2018 and 2019 returns in the case of the CARES Act and from
2019 returns in the case of CAA.</t>
  </si>
  <si>
    <t>An advance refund of the 2020 recovery rebate credit made under
section 6428 of the Internal Revenue Code (Code), which was added by
the CARES Act, is referred to as a first round Economic Impact Payment
(EIP). An advance refund of the 2020 recovery rebate credit made under
section 6428A of the Code, which was added by the CAA, is referred to
as a second round EIP. The dollar amount of the 2020 recovery rebate
credit received by the taxpayer when they file their 2020 return is equal
to a tentative amount, calculated based on the taxpayer’s 2020 return
information, which is then reduced (but not below zero) by the amount
of first- and second round EIPs received by the taxpayer. The number
of returns reported here for the 2020 recovery rebate credit is the
number of returns that claimed some portion of the recovery rebate
credit on their tax year 2020 return. (A taxpayer would want to claim the
recovery rebate credit if they did not receive the full amount of the credit
as EIPs, which could happen, for example, if their income or number of
dependent children on their 2020 return was different than on the 2018
or 2019 return used as the basis for determining their EIP amounts). The
amount reported here for the 2020 recovery rebate credit is the amount
of the recovery rebate credit claimed by taxpayers on 2020 returns,
which does not include the amount received as EIPs.</t>
  </si>
  <si>
    <t xml:space="preserve">[15] This table includes only payments issued to taxpayers who filed tax
year 2020 returns.  Individuals who received a first or second round
Economic Impact Payment but did not file a 2020 return are excluded
from these tabulations.  For tabulations that include all recipients of first
and second round EIPs, see: </t>
  </si>
  <si>
    <t>https://www.irs.gov/statistics/soi-tax-
stats-coronavirus-aid-relief-and-economic-security-act-cares-act-
statistics</t>
  </si>
  <si>
    <t>[16] Section 6428 of the Internal Revenue Code (Code) directed the IRS
to use information from tax year 2018 or 2019 returns, with a preference
for the more recent processed return, to determine eligibility for and the
amount of the first round EIP. In contrast, this table is based primarily on
information from tax year 2020 returns. Income, location, and household
composition may have changed between the 2018 or 2019 return used
for the first round EIP and the 2020 return used for this table. Many
taxpayers who would have been ineligible to claim the 2020 recovery
rebate credit on their 2020 return because their 2020 income exceeded
the phaseout region for the credit were, nevertheless, eligible for a first
round EIP on the basis of their 2018 or 2019 income. Section 6428 of the
Code did not include any provisions for otherwise eligible taxpayers who
had income in the eligible range in 2018 or 2019 but whose income
exceeded the eligible range in 2020 to pay back any of the first round
EIP. For details on eligibility criteria, amount, and phaseout structure of
the first round EIP, see:</t>
  </si>
  <si>
    <t>[17] Section 6428A of the Internal Revenue Code (Code) directed the IRS
to use information from tax year 2019 returns to determine eligibility and
amount for the second round EIP. In contrast, this table is based primarily
on information from tax year 2020 returns. Income, location, and
household composition may have changed between the 2019 return
used for the second round EIP and the 2020 return used for this table.
Many taxpayers who would have been ineligible to claim the 2020
recovery rebate credit on their 2020 return because their 2020 income
exceeded the phaseout region for the credit were, nevertheless, eligible
for a second round EIP on the basis of their 2019 income. Section 6428A
of the Code did not include any provisions for otherwise eligible
taxpayers who had income in the eligible range in 2019 but whose
income exceeded the eligible range in 2020 to pay back any of the
second round EIP. For details on eligibility criteria, amount, and phaseout
structure of the second round EIP, see:</t>
  </si>
  <si>
    <t>[18]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</si>
  <si>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[19] Reflects payments to or withholdings made to 
"Total tax liability".  This is the amount the tax filer 
owes when the income tax return is filed.</t>
  </si>
  <si>
    <t xml:space="preserve">[20]  The amount of overpayments the tax filer requested to 
have refunded. </t>
  </si>
  <si>
    <t>NOTE: This table presents aggregates of all returns filed and
processed through the Individual Master File (IMF) system 
during Calendar Year 2021,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</si>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</sst>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
    <numFmt numFmtId="166" formatCode="0_);\(0\)"/>
    <numFmt numFmtId="167" formatCode="&quot;** &quot;#,##0;&quot;** &quot;\-#,##0;&quot;**&quot;;@"/>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top style="thin">
        <color rgb="FF000000"/>
      </top>
      <bottom style="thin">
        <color theme="0" tint="-0.24994659260841701"/>
      </bottom>
      <diagonal/>
    </border>
    <border>
      <left style="thin">
        <color rgb="FF000000"/>
      </left>
      <right/>
      <top style="thin">
        <color theme="0" tint="-0.24994659260841701"/>
      </top>
      <bottom style="thin">
        <color rgb="FF000000"/>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cellStyleXfs>
  <cellXfs count="48">
    <xf numFmtId="0" fontId="0" fillId="0" borderId="0" xfId="0"/>
    <xf numFmtId="0" fontId="18" fillId="0" borderId="0" xfId="0" applyFont="1"/>
    <xf numFmtId="164" fontId="18" fillId="0" borderId="12" xfId="0" applyNumberFormat="1" applyFont="1" applyBorder="1" applyAlignment="1">
      <alignment vertical="top" wrapText="1"/>
    </xf>
    <xf numFmtId="0" fontId="18" fillId="0" borderId="13" xfId="0" applyFont="1" applyBorder="1" applyAlignment="1">
      <alignment vertical="top" wrapText="1"/>
    </xf>
    <xf numFmtId="164" fontId="18" fillId="0" borderId="15" xfId="0" applyNumberFormat="1" applyFont="1" applyBorder="1" applyAlignment="1">
      <alignment vertical="top" wrapText="1"/>
    </xf>
    <xf numFmtId="0" fontId="18" fillId="0" borderId="16" xfId="0" applyFont="1" applyBorder="1" applyAlignment="1">
      <alignment vertical="top" wrapText="1"/>
    </xf>
    <xf numFmtId="164"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0" fontId="20" fillId="0" borderId="0" xfId="0" applyFont="1"/>
    <xf numFmtId="0" fontId="20" fillId="0" borderId="0" xfId="0" applyFont="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6" fontId="18" fillId="0" borderId="26" xfId="0" applyNumberFormat="1" applyFont="1" applyBorder="1" applyAlignment="1">
      <alignment horizontal="center" vertical="center"/>
    </xf>
    <xf numFmtId="0" fontId="20" fillId="0" borderId="0" xfId="0" applyFont="1" applyAlignment="1">
      <alignment vertical="center"/>
    </xf>
    <xf numFmtId="165" fontId="20" fillId="0" borderId="0" xfId="0" applyNumberFormat="1" applyFont="1" applyAlignment="1">
      <alignment wrapText="1"/>
    </xf>
    <xf numFmtId="0" fontId="23" fillId="33" borderId="0" xfId="0" applyFont="1" applyFill="1" applyAlignment="1">
      <alignment horizontal="left" wrapText="1"/>
    </xf>
    <xf numFmtId="0" fontId="18" fillId="0" borderId="14" xfId="0" applyFont="1" applyBorder="1" applyAlignment="1">
      <alignment vertical="top" wrapText="1"/>
    </xf>
    <xf numFmtId="0" fontId="20" fillId="0" borderId="23" xfId="0" applyFont="1" applyBorder="1" applyAlignment="1">
      <alignment horizontal="center" vertical="center" wrapText="1"/>
    </xf>
    <xf numFmtId="167" fontId="20" fillId="0" borderId="13" xfId="0" applyNumberFormat="1" applyFont="1" applyBorder="1" applyAlignment="1">
      <alignment vertical="top" wrapText="1"/>
    </xf>
    <xf numFmtId="167" fontId="20" fillId="0" borderId="16" xfId="0" applyNumberFormat="1" applyFont="1" applyBorder="1" applyAlignment="1">
      <alignment vertical="top" wrapText="1"/>
    </xf>
    <xf numFmtId="0" fontId="18" fillId="0" borderId="29" xfId="0" applyFont="1" applyBorder="1" applyAlignment="1">
      <alignment vertical="top" wrapText="1"/>
    </xf>
    <xf numFmtId="3" fontId="19" fillId="0" borderId="11" xfId="0" applyNumberFormat="1" applyFont="1" applyBorder="1" applyAlignment="1">
      <alignment vertical="top" wrapText="1"/>
    </xf>
    <xf numFmtId="3" fontId="19" fillId="0" borderId="28" xfId="0" applyNumberFormat="1" applyFont="1" applyBorder="1" applyAlignment="1">
      <alignment vertical="top" wrapText="1"/>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20" fillId="0" borderId="21" xfId="0" applyFont="1" applyBorder="1" applyAlignment="1">
      <alignment horizontal="center" vertical="center"/>
    </xf>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164" fontId="21" fillId="0" borderId="0" xfId="0" applyNumberFormat="1" applyFont="1" applyAlignment="1">
      <alignment horizontal="left" wrapText="1"/>
    </xf>
    <xf numFmtId="164" fontId="22" fillId="0" borderId="17" xfId="0" applyNumberFormat="1" applyFont="1" applyBorder="1" applyAlignment="1">
      <alignment horizontal="left"/>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18" fillId="0" borderId="20" xfId="0" applyFont="1" applyBorder="1" applyAlignment="1">
      <alignment horizontal="center" vertical="center"/>
    </xf>
    <xf numFmtId="0" fontId="18" fillId="0" borderId="22" xfId="0" applyFont="1" applyBorder="1" applyAlignment="1">
      <alignment horizontal="center" vertical="center"/>
    </xf>
    <xf numFmtId="164" fontId="21" fillId="0" borderId="0" xfId="0" applyNumberFormat="1" applyFont="1" applyFill="1" applyAlignment="1">
      <alignment horizontal="left" wrapText="1"/>
    </xf>
    <xf numFmtId="165" fontId="20" fillId="0" borderId="27" xfId="0" applyNumberFormat="1" applyFont="1" applyBorder="1" applyAlignment="1">
      <alignment horizontal="left" wrapText="1"/>
    </xf>
    <xf numFmtId="165" fontId="20" fillId="0" borderId="0" xfId="0" applyNumberFormat="1" applyFont="1" applyAlignment="1">
      <alignment horizontal="left" wrapText="1"/>
    </xf>
    <xf numFmtId="165" fontId="20" fillId="0" borderId="18" xfId="0" applyNumberFormat="1" applyFont="1" applyBorder="1" applyAlignment="1">
      <alignment horizontal="center" vertical="center" wrapText="1"/>
    </xf>
    <xf numFmtId="165" fontId="20" fillId="0" borderId="22" xfId="0" applyNumberFormat="1" applyFont="1" applyBorder="1" applyAlignment="1">
      <alignment horizontal="center" vertical="center" wrapText="1"/>
    </xf>
    <xf numFmtId="165" fontId="20" fillId="0" borderId="0" xfId="0" applyNumberFormat="1" applyFont="1" applyAlignment="1">
      <alignment wrapText="1"/>
    </xf>
    <xf numFmtId="165" fontId="25" fillId="0" borderId="0" xfId="42" applyNumberFormat="1" applyFont="1" applyAlignment="1">
      <alignment wrapText="1"/>
    </xf>
    <xf numFmtId="165" fontId="25" fillId="0" borderId="0" xfId="42" applyNumberFormat="1" applyFont="1" applyAlignment="1">
      <alignment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rs.gov/statistics/soi-tax-stats-coronavirus-aid-relief-and-economic-security-act-cares-act-statistics" TargetMode="External"/><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H79"/>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63" width="15.7109375" style="1" customWidth="1"/>
    <col min="164"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63" ht="12.75" x14ac:dyDescent="0.2">
      <c r="A1" s="40" t="s">
        <v>72</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row>
    <row r="2" spans="1:163" s="11" customFormat="1" ht="54.75" customHeight="1" x14ac:dyDescent="0.2">
      <c r="A2" s="31" t="s">
        <v>111</v>
      </c>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c r="CA2" s="31"/>
      <c r="CB2" s="31"/>
      <c r="CC2" s="31"/>
      <c r="CD2" s="31"/>
      <c r="CE2" s="31"/>
      <c r="CF2" s="31"/>
      <c r="CG2" s="31"/>
      <c r="CH2" s="31"/>
      <c r="CI2" s="31"/>
      <c r="CJ2" s="31"/>
      <c r="CK2" s="31"/>
      <c r="CL2" s="31"/>
      <c r="CM2" s="31"/>
      <c r="CN2" s="31"/>
      <c r="CO2" s="31"/>
      <c r="CP2" s="31"/>
      <c r="CQ2" s="31"/>
      <c r="CR2" s="31"/>
      <c r="CS2" s="31"/>
      <c r="CT2" s="31"/>
      <c r="CU2" s="31"/>
      <c r="CV2" s="31"/>
      <c r="CW2" s="31"/>
      <c r="CX2" s="31"/>
      <c r="CY2" s="31"/>
      <c r="CZ2" s="31"/>
      <c r="DA2" s="31"/>
      <c r="DB2" s="31"/>
      <c r="DC2" s="31"/>
      <c r="DD2" s="31"/>
      <c r="DE2" s="31"/>
      <c r="DF2" s="31"/>
      <c r="DG2" s="31"/>
      <c r="DH2" s="31"/>
      <c r="DI2" s="31"/>
      <c r="DJ2" s="31"/>
      <c r="DK2" s="31"/>
      <c r="DL2" s="31"/>
      <c r="DM2" s="31"/>
      <c r="DN2" s="31"/>
      <c r="DO2" s="31"/>
      <c r="DP2" s="31"/>
      <c r="DQ2" s="31"/>
      <c r="DR2" s="31"/>
      <c r="DS2" s="31"/>
      <c r="DT2" s="31"/>
      <c r="DU2" s="31"/>
      <c r="DV2" s="31"/>
      <c r="DW2" s="31"/>
      <c r="DX2" s="31"/>
      <c r="DY2" s="31"/>
      <c r="DZ2" s="31"/>
      <c r="EA2" s="31"/>
      <c r="EB2" s="31"/>
      <c r="EC2" s="31"/>
      <c r="ED2" s="31"/>
      <c r="EE2" s="31"/>
      <c r="EF2" s="31"/>
      <c r="EG2" s="31"/>
      <c r="EH2" s="31"/>
      <c r="EI2" s="31"/>
      <c r="EJ2" s="31"/>
      <c r="EK2" s="31"/>
      <c r="EL2" s="31"/>
      <c r="EM2" s="31"/>
      <c r="EN2" s="31"/>
      <c r="EO2" s="31"/>
      <c r="EP2" s="31"/>
      <c r="EQ2" s="31"/>
      <c r="ER2" s="31"/>
      <c r="ES2" s="31"/>
      <c r="ET2" s="31"/>
      <c r="EU2" s="31"/>
      <c r="EV2" s="31"/>
      <c r="EW2" s="31"/>
      <c r="EX2" s="31"/>
      <c r="EY2" s="31"/>
      <c r="EZ2" s="31"/>
      <c r="FA2" s="31"/>
      <c r="FB2" s="31"/>
      <c r="FC2" s="31"/>
      <c r="FD2" s="31"/>
      <c r="FE2" s="31"/>
      <c r="FF2" s="31"/>
      <c r="FG2" s="31"/>
    </row>
    <row r="3" spans="1:163" s="11" customFormat="1" ht="15.75" customHeight="1" thickBot="1" x14ac:dyDescent="0.25">
      <c r="A3" s="32" t="s">
        <v>17</v>
      </c>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c r="EV3" s="32"/>
      <c r="EW3" s="32"/>
      <c r="EX3" s="32"/>
      <c r="EY3" s="32"/>
      <c r="EZ3" s="32"/>
      <c r="FA3" s="32"/>
      <c r="FB3" s="32"/>
      <c r="FC3" s="32"/>
      <c r="FD3" s="32"/>
      <c r="FE3" s="32"/>
      <c r="FF3" s="32"/>
      <c r="FG3" s="32"/>
    </row>
    <row r="4" spans="1:163" s="12" customFormat="1" ht="39.75" customHeight="1" thickTop="1" x14ac:dyDescent="0.25">
      <c r="A4" s="43" t="s">
        <v>18</v>
      </c>
      <c r="B4" s="36" t="s">
        <v>19</v>
      </c>
      <c r="C4" s="33" t="s">
        <v>96</v>
      </c>
      <c r="D4" s="33" t="s">
        <v>1</v>
      </c>
      <c r="E4" s="33" t="s">
        <v>2</v>
      </c>
      <c r="F4" s="33" t="s">
        <v>3</v>
      </c>
      <c r="G4" s="33" t="s">
        <v>4</v>
      </c>
      <c r="H4" s="33" t="s">
        <v>5</v>
      </c>
      <c r="I4" s="33" t="s">
        <v>20</v>
      </c>
      <c r="J4" s="33" t="s">
        <v>6</v>
      </c>
      <c r="K4" s="33" t="s">
        <v>112</v>
      </c>
      <c r="L4" s="33" t="s">
        <v>97</v>
      </c>
      <c r="M4" s="29" t="s">
        <v>98</v>
      </c>
      <c r="N4" s="35"/>
      <c r="O4" s="35"/>
      <c r="P4" s="30"/>
      <c r="Q4" s="36" t="s">
        <v>99</v>
      </c>
      <c r="R4" s="36" t="s">
        <v>100</v>
      </c>
      <c r="S4" s="36" t="s">
        <v>101</v>
      </c>
      <c r="T4" s="38" t="s">
        <v>21</v>
      </c>
      <c r="U4" s="39"/>
      <c r="V4" s="38" t="s">
        <v>22</v>
      </c>
      <c r="W4" s="39"/>
      <c r="X4" s="38" t="s">
        <v>23</v>
      </c>
      <c r="Y4" s="39"/>
      <c r="Z4" s="26" t="s">
        <v>24</v>
      </c>
      <c r="AA4" s="27"/>
      <c r="AB4" s="26" t="s">
        <v>102</v>
      </c>
      <c r="AC4" s="27"/>
      <c r="AD4" s="26" t="s">
        <v>25</v>
      </c>
      <c r="AE4" s="27"/>
      <c r="AF4" s="29" t="s">
        <v>26</v>
      </c>
      <c r="AG4" s="30"/>
      <c r="AH4" s="26" t="s">
        <v>27</v>
      </c>
      <c r="AI4" s="27"/>
      <c r="AJ4" s="29" t="s">
        <v>103</v>
      </c>
      <c r="AK4" s="30"/>
      <c r="AL4" s="29" t="s">
        <v>104</v>
      </c>
      <c r="AM4" s="30"/>
      <c r="AN4" s="36" t="s">
        <v>28</v>
      </c>
      <c r="AO4" s="26" t="s">
        <v>105</v>
      </c>
      <c r="AP4" s="27"/>
      <c r="AQ4" s="26" t="s">
        <v>29</v>
      </c>
      <c r="AR4" s="27"/>
      <c r="AS4" s="26" t="s">
        <v>30</v>
      </c>
      <c r="AT4" s="27"/>
      <c r="AU4" s="26" t="s">
        <v>31</v>
      </c>
      <c r="AV4" s="27"/>
      <c r="AW4" s="26" t="s">
        <v>32</v>
      </c>
      <c r="AX4" s="27"/>
      <c r="AY4" s="26" t="s">
        <v>33</v>
      </c>
      <c r="AZ4" s="27"/>
      <c r="BA4" s="29" t="s">
        <v>34</v>
      </c>
      <c r="BB4" s="30"/>
      <c r="BC4" s="29" t="s">
        <v>35</v>
      </c>
      <c r="BD4" s="30"/>
      <c r="BE4" s="26" t="s">
        <v>36</v>
      </c>
      <c r="BF4" s="27"/>
      <c r="BG4" s="29" t="s">
        <v>113</v>
      </c>
      <c r="BH4" s="27"/>
      <c r="BI4" s="26" t="s">
        <v>76</v>
      </c>
      <c r="BJ4" s="27"/>
      <c r="BK4" s="26" t="s">
        <v>77</v>
      </c>
      <c r="BL4" s="27"/>
      <c r="BM4" s="26" t="s">
        <v>78</v>
      </c>
      <c r="BN4" s="27"/>
      <c r="BO4" s="26" t="s">
        <v>37</v>
      </c>
      <c r="BP4" s="28"/>
      <c r="BQ4" s="27"/>
      <c r="BR4" s="29" t="s">
        <v>38</v>
      </c>
      <c r="BS4" s="30"/>
      <c r="BT4" s="26" t="s">
        <v>39</v>
      </c>
      <c r="BU4" s="27"/>
      <c r="BV4" s="26" t="s">
        <v>40</v>
      </c>
      <c r="BW4" s="27"/>
      <c r="BX4" s="26" t="s">
        <v>41</v>
      </c>
      <c r="BY4" s="27"/>
      <c r="BZ4" s="26" t="s">
        <v>42</v>
      </c>
      <c r="CA4" s="27"/>
      <c r="CB4" s="26" t="s">
        <v>79</v>
      </c>
      <c r="CC4" s="27"/>
      <c r="CD4" s="26" t="s">
        <v>43</v>
      </c>
      <c r="CE4" s="27"/>
      <c r="CF4" s="26" t="s">
        <v>44</v>
      </c>
      <c r="CG4" s="27"/>
      <c r="CH4" s="29" t="s">
        <v>45</v>
      </c>
      <c r="CI4" s="30"/>
      <c r="CJ4" s="26" t="s">
        <v>46</v>
      </c>
      <c r="CK4" s="27"/>
      <c r="CL4" s="26" t="s">
        <v>114</v>
      </c>
      <c r="CM4" s="27"/>
      <c r="CN4" s="26" t="s">
        <v>47</v>
      </c>
      <c r="CO4" s="27"/>
      <c r="CP4" s="26" t="s">
        <v>48</v>
      </c>
      <c r="CQ4" s="27"/>
      <c r="CR4" s="26" t="s">
        <v>80</v>
      </c>
      <c r="CS4" s="27"/>
      <c r="CT4" s="26" t="s">
        <v>81</v>
      </c>
      <c r="CU4" s="27"/>
      <c r="CV4" s="26" t="s">
        <v>49</v>
      </c>
      <c r="CW4" s="27"/>
      <c r="CX4" s="26" t="s">
        <v>50</v>
      </c>
      <c r="CY4" s="27"/>
      <c r="CZ4" s="26" t="s">
        <v>51</v>
      </c>
      <c r="DA4" s="27"/>
      <c r="DB4" s="29" t="s">
        <v>52</v>
      </c>
      <c r="DC4" s="30"/>
      <c r="DD4" s="26" t="s">
        <v>106</v>
      </c>
      <c r="DE4" s="27"/>
      <c r="DF4" s="26" t="s">
        <v>53</v>
      </c>
      <c r="DG4" s="27"/>
      <c r="DH4" s="26" t="s">
        <v>54</v>
      </c>
      <c r="DI4" s="27"/>
      <c r="DJ4" s="26" t="s">
        <v>55</v>
      </c>
      <c r="DK4" s="27"/>
      <c r="DL4" s="26" t="s">
        <v>56</v>
      </c>
      <c r="DM4" s="27"/>
      <c r="DN4" s="26" t="s">
        <v>82</v>
      </c>
      <c r="DO4" s="27"/>
      <c r="DP4" s="26" t="s">
        <v>57</v>
      </c>
      <c r="DQ4" s="27"/>
      <c r="DR4" s="26" t="s">
        <v>58</v>
      </c>
      <c r="DS4" s="27"/>
      <c r="DT4" s="26" t="s">
        <v>59</v>
      </c>
      <c r="DU4" s="27"/>
      <c r="DV4" s="26" t="s">
        <v>60</v>
      </c>
      <c r="DW4" s="27"/>
      <c r="DX4" s="26" t="s">
        <v>61</v>
      </c>
      <c r="DY4" s="27"/>
      <c r="DZ4" s="26" t="s">
        <v>107</v>
      </c>
      <c r="EA4" s="27"/>
      <c r="EB4" s="29" t="s">
        <v>108</v>
      </c>
      <c r="EC4" s="30"/>
      <c r="ED4" s="26" t="s">
        <v>62</v>
      </c>
      <c r="EE4" s="27"/>
      <c r="EF4" s="26" t="s">
        <v>109</v>
      </c>
      <c r="EG4" s="27"/>
      <c r="EH4" s="26" t="s">
        <v>63</v>
      </c>
      <c r="EI4" s="27"/>
      <c r="EJ4" s="26" t="s">
        <v>115</v>
      </c>
      <c r="EK4" s="27"/>
      <c r="EL4" s="26" t="s">
        <v>116</v>
      </c>
      <c r="EM4" s="27"/>
      <c r="EN4" s="29" t="s">
        <v>117</v>
      </c>
      <c r="EO4" s="27"/>
      <c r="EP4" s="29" t="s">
        <v>118</v>
      </c>
      <c r="EQ4" s="27"/>
      <c r="ER4" s="26" t="s">
        <v>83</v>
      </c>
      <c r="ES4" s="27"/>
      <c r="ET4" s="26" t="s">
        <v>119</v>
      </c>
      <c r="EU4" s="27"/>
      <c r="EV4" s="26" t="s">
        <v>64</v>
      </c>
      <c r="EW4" s="27"/>
      <c r="EX4" s="26" t="s">
        <v>65</v>
      </c>
      <c r="EY4" s="27"/>
      <c r="EZ4" s="26" t="s">
        <v>120</v>
      </c>
      <c r="FA4" s="27"/>
      <c r="FB4" s="26" t="s">
        <v>66</v>
      </c>
      <c r="FC4" s="27"/>
      <c r="FD4" s="26" t="s">
        <v>121</v>
      </c>
      <c r="FE4" s="28"/>
      <c r="FF4" s="26" t="s">
        <v>67</v>
      </c>
      <c r="FG4" s="28"/>
    </row>
    <row r="5" spans="1:163" s="12" customFormat="1" ht="57.75" customHeight="1" x14ac:dyDescent="0.25">
      <c r="A5" s="43"/>
      <c r="B5" s="36"/>
      <c r="C5" s="34"/>
      <c r="D5" s="34"/>
      <c r="E5" s="34"/>
      <c r="F5" s="34"/>
      <c r="G5" s="34"/>
      <c r="H5" s="34"/>
      <c r="I5" s="34"/>
      <c r="J5" s="34"/>
      <c r="K5" s="34"/>
      <c r="L5" s="34"/>
      <c r="M5" s="20" t="s">
        <v>16</v>
      </c>
      <c r="N5" s="20" t="s">
        <v>68</v>
      </c>
      <c r="O5" s="20" t="s">
        <v>69</v>
      </c>
      <c r="P5" s="20" t="s">
        <v>110</v>
      </c>
      <c r="Q5" s="37"/>
      <c r="R5" s="37"/>
      <c r="S5" s="37"/>
      <c r="T5" s="13" t="s">
        <v>0</v>
      </c>
      <c r="U5" s="13" t="s">
        <v>70</v>
      </c>
      <c r="V5" s="13" t="s">
        <v>0</v>
      </c>
      <c r="W5" s="13" t="s">
        <v>70</v>
      </c>
      <c r="X5" s="13" t="s">
        <v>0</v>
      </c>
      <c r="Y5" s="13" t="s">
        <v>70</v>
      </c>
      <c r="Z5" s="13" t="s">
        <v>0</v>
      </c>
      <c r="AA5" s="13" t="s">
        <v>70</v>
      </c>
      <c r="AB5" s="13" t="s">
        <v>0</v>
      </c>
      <c r="AC5" s="13" t="s">
        <v>70</v>
      </c>
      <c r="AD5" s="13" t="s">
        <v>0</v>
      </c>
      <c r="AE5" s="13" t="s">
        <v>70</v>
      </c>
      <c r="AF5" s="13" t="s">
        <v>0</v>
      </c>
      <c r="AG5" s="13" t="s">
        <v>70</v>
      </c>
      <c r="AH5" s="13" t="s">
        <v>0</v>
      </c>
      <c r="AI5" s="13" t="s">
        <v>70</v>
      </c>
      <c r="AJ5" s="13" t="s">
        <v>0</v>
      </c>
      <c r="AK5" s="13" t="s">
        <v>70</v>
      </c>
      <c r="AL5" s="13" t="s">
        <v>0</v>
      </c>
      <c r="AM5" s="13" t="s">
        <v>70</v>
      </c>
      <c r="AN5" s="37"/>
      <c r="AO5" s="13" t="s">
        <v>0</v>
      </c>
      <c r="AP5" s="13" t="s">
        <v>70</v>
      </c>
      <c r="AQ5" s="13" t="s">
        <v>0</v>
      </c>
      <c r="AR5" s="13" t="s">
        <v>70</v>
      </c>
      <c r="AS5" s="13" t="s">
        <v>0</v>
      </c>
      <c r="AT5" s="13" t="s">
        <v>70</v>
      </c>
      <c r="AU5" s="13" t="s">
        <v>0</v>
      </c>
      <c r="AV5" s="13" t="s">
        <v>70</v>
      </c>
      <c r="AW5" s="13" t="s">
        <v>0</v>
      </c>
      <c r="AX5" s="13" t="s">
        <v>70</v>
      </c>
      <c r="AY5" s="13" t="s">
        <v>0</v>
      </c>
      <c r="AZ5" s="13" t="s">
        <v>70</v>
      </c>
      <c r="BA5" s="13" t="s">
        <v>0</v>
      </c>
      <c r="BB5" s="13" t="s">
        <v>70</v>
      </c>
      <c r="BC5" s="13" t="s">
        <v>0</v>
      </c>
      <c r="BD5" s="13" t="s">
        <v>70</v>
      </c>
      <c r="BE5" s="13" t="s">
        <v>0</v>
      </c>
      <c r="BF5" s="13" t="s">
        <v>70</v>
      </c>
      <c r="BG5" s="13" t="s">
        <v>0</v>
      </c>
      <c r="BH5" s="13" t="s">
        <v>70</v>
      </c>
      <c r="BI5" s="13" t="s">
        <v>0</v>
      </c>
      <c r="BJ5" s="13" t="s">
        <v>70</v>
      </c>
      <c r="BK5" s="13" t="s">
        <v>0</v>
      </c>
      <c r="BL5" s="13" t="s">
        <v>70</v>
      </c>
      <c r="BM5" s="13" t="s">
        <v>0</v>
      </c>
      <c r="BN5" s="13" t="s">
        <v>70</v>
      </c>
      <c r="BO5" s="13" t="s">
        <v>0</v>
      </c>
      <c r="BP5" s="13" t="s">
        <v>70</v>
      </c>
      <c r="BQ5" s="13" t="s">
        <v>71</v>
      </c>
      <c r="BR5" s="13" t="s">
        <v>0</v>
      </c>
      <c r="BS5" s="13" t="s">
        <v>70</v>
      </c>
      <c r="BT5" s="13" t="s">
        <v>0</v>
      </c>
      <c r="BU5" s="13" t="s">
        <v>70</v>
      </c>
      <c r="BV5" s="13" t="s">
        <v>0</v>
      </c>
      <c r="BW5" s="13" t="s">
        <v>70</v>
      </c>
      <c r="BX5" s="13" t="s">
        <v>0</v>
      </c>
      <c r="BY5" s="13" t="s">
        <v>70</v>
      </c>
      <c r="BZ5" s="13" t="s">
        <v>0</v>
      </c>
      <c r="CA5" s="13" t="s">
        <v>70</v>
      </c>
      <c r="CB5" s="13" t="s">
        <v>0</v>
      </c>
      <c r="CC5" s="13" t="s">
        <v>70</v>
      </c>
      <c r="CD5" s="13" t="s">
        <v>0</v>
      </c>
      <c r="CE5" s="13" t="s">
        <v>70</v>
      </c>
      <c r="CF5" s="13" t="s">
        <v>0</v>
      </c>
      <c r="CG5" s="13" t="s">
        <v>70</v>
      </c>
      <c r="CH5" s="13" t="s">
        <v>0</v>
      </c>
      <c r="CI5" s="13" t="s">
        <v>70</v>
      </c>
      <c r="CJ5" s="13" t="s">
        <v>0</v>
      </c>
      <c r="CK5" s="13" t="s">
        <v>70</v>
      </c>
      <c r="CL5" s="13" t="s">
        <v>0</v>
      </c>
      <c r="CM5" s="13" t="s">
        <v>70</v>
      </c>
      <c r="CN5" s="13" t="s">
        <v>0</v>
      </c>
      <c r="CO5" s="13" t="s">
        <v>70</v>
      </c>
      <c r="CP5" s="13" t="s">
        <v>0</v>
      </c>
      <c r="CQ5" s="13" t="s">
        <v>70</v>
      </c>
      <c r="CR5" s="13" t="s">
        <v>0</v>
      </c>
      <c r="CS5" s="13" t="s">
        <v>70</v>
      </c>
      <c r="CT5" s="13" t="s">
        <v>0</v>
      </c>
      <c r="CU5" s="13" t="s">
        <v>70</v>
      </c>
      <c r="CV5" s="13" t="s">
        <v>0</v>
      </c>
      <c r="CW5" s="13" t="s">
        <v>70</v>
      </c>
      <c r="CX5" s="13" t="s">
        <v>0</v>
      </c>
      <c r="CY5" s="13" t="s">
        <v>70</v>
      </c>
      <c r="CZ5" s="13" t="s">
        <v>0</v>
      </c>
      <c r="DA5" s="13" t="s">
        <v>70</v>
      </c>
      <c r="DB5" s="13" t="s">
        <v>0</v>
      </c>
      <c r="DC5" s="13" t="s">
        <v>70</v>
      </c>
      <c r="DD5" s="13" t="s">
        <v>0</v>
      </c>
      <c r="DE5" s="13" t="s">
        <v>70</v>
      </c>
      <c r="DF5" s="13" t="s">
        <v>0</v>
      </c>
      <c r="DG5" s="13" t="s">
        <v>70</v>
      </c>
      <c r="DH5" s="13" t="s">
        <v>0</v>
      </c>
      <c r="DI5" s="13" t="s">
        <v>70</v>
      </c>
      <c r="DJ5" s="13" t="s">
        <v>0</v>
      </c>
      <c r="DK5" s="13" t="s">
        <v>70</v>
      </c>
      <c r="DL5" s="13" t="s">
        <v>0</v>
      </c>
      <c r="DM5" s="13" t="s">
        <v>70</v>
      </c>
      <c r="DN5" s="13" t="s">
        <v>0</v>
      </c>
      <c r="DO5" s="13" t="s">
        <v>70</v>
      </c>
      <c r="DP5" s="13" t="s">
        <v>0</v>
      </c>
      <c r="DQ5" s="13" t="s">
        <v>70</v>
      </c>
      <c r="DR5" s="13" t="s">
        <v>0</v>
      </c>
      <c r="DS5" s="13" t="s">
        <v>70</v>
      </c>
      <c r="DT5" s="13" t="s">
        <v>0</v>
      </c>
      <c r="DU5" s="13" t="s">
        <v>70</v>
      </c>
      <c r="DV5" s="13" t="s">
        <v>0</v>
      </c>
      <c r="DW5" s="13" t="s">
        <v>70</v>
      </c>
      <c r="DX5" s="13" t="s">
        <v>0</v>
      </c>
      <c r="DY5" s="13" t="s">
        <v>70</v>
      </c>
      <c r="DZ5" s="13" t="s">
        <v>0</v>
      </c>
      <c r="EA5" s="13" t="s">
        <v>70</v>
      </c>
      <c r="EB5" s="13" t="s">
        <v>0</v>
      </c>
      <c r="EC5" s="13" t="s">
        <v>70</v>
      </c>
      <c r="ED5" s="13" t="s">
        <v>0</v>
      </c>
      <c r="EE5" s="13" t="s">
        <v>70</v>
      </c>
      <c r="EF5" s="13" t="s">
        <v>0</v>
      </c>
      <c r="EG5" s="13" t="s">
        <v>70</v>
      </c>
      <c r="EH5" s="13" t="s">
        <v>0</v>
      </c>
      <c r="EI5" s="13" t="s">
        <v>70</v>
      </c>
      <c r="EJ5" s="13" t="s">
        <v>0</v>
      </c>
      <c r="EK5" s="13" t="s">
        <v>70</v>
      </c>
      <c r="EL5" s="13" t="s">
        <v>0</v>
      </c>
      <c r="EM5" s="13" t="s">
        <v>70</v>
      </c>
      <c r="EN5" s="13" t="s">
        <v>0</v>
      </c>
      <c r="EO5" s="13" t="s">
        <v>70</v>
      </c>
      <c r="EP5" s="13" t="s">
        <v>0</v>
      </c>
      <c r="EQ5" s="13" t="s">
        <v>70</v>
      </c>
      <c r="ER5" s="13" t="s">
        <v>0</v>
      </c>
      <c r="ES5" s="13" t="s">
        <v>70</v>
      </c>
      <c r="ET5" s="13" t="s">
        <v>0</v>
      </c>
      <c r="EU5" s="13" t="s">
        <v>70</v>
      </c>
      <c r="EV5" s="13" t="s">
        <v>0</v>
      </c>
      <c r="EW5" s="13" t="s">
        <v>70</v>
      </c>
      <c r="EX5" s="13" t="s">
        <v>0</v>
      </c>
      <c r="EY5" s="13" t="s">
        <v>70</v>
      </c>
      <c r="EZ5" s="13" t="s">
        <v>0</v>
      </c>
      <c r="FA5" s="13" t="s">
        <v>70</v>
      </c>
      <c r="FB5" s="13" t="s">
        <v>0</v>
      </c>
      <c r="FC5" s="13" t="s">
        <v>70</v>
      </c>
      <c r="FD5" s="13" t="s">
        <v>0</v>
      </c>
      <c r="FE5" s="14" t="s">
        <v>70</v>
      </c>
      <c r="FF5" s="13" t="s">
        <v>0</v>
      </c>
      <c r="FG5" s="14" t="s">
        <v>70</v>
      </c>
    </row>
    <row r="6" spans="1:163" s="16" customFormat="1" ht="15.75" customHeight="1" x14ac:dyDescent="0.25">
      <c r="A6" s="44"/>
      <c r="B6" s="37"/>
      <c r="C6" s="15">
        <v>-1</v>
      </c>
      <c r="D6" s="15">
        <v>-2</v>
      </c>
      <c r="E6" s="15">
        <v>-3</v>
      </c>
      <c r="F6" s="15">
        <v>-4</v>
      </c>
      <c r="G6" s="15">
        <v>-5</v>
      </c>
      <c r="H6" s="15">
        <v>-6</v>
      </c>
      <c r="I6" s="15">
        <v>-7</v>
      </c>
      <c r="J6" s="15">
        <v>-8</v>
      </c>
      <c r="K6" s="15">
        <v>-9</v>
      </c>
      <c r="L6" s="15">
        <v>-10</v>
      </c>
      <c r="M6" s="15">
        <v>-11</v>
      </c>
      <c r="N6" s="15">
        <v>-12</v>
      </c>
      <c r="O6" s="15">
        <v>-13</v>
      </c>
      <c r="P6" s="15">
        <v>-14</v>
      </c>
      <c r="Q6" s="15">
        <v>-15</v>
      </c>
      <c r="R6" s="15">
        <v>-16</v>
      </c>
      <c r="S6" s="15">
        <v>-17</v>
      </c>
      <c r="T6" s="15">
        <v>-18</v>
      </c>
      <c r="U6" s="15">
        <v>-19</v>
      </c>
      <c r="V6" s="15">
        <v>-20</v>
      </c>
      <c r="W6" s="15">
        <v>-21</v>
      </c>
      <c r="X6" s="15">
        <v>-22</v>
      </c>
      <c r="Y6" s="15">
        <v>-23</v>
      </c>
      <c r="Z6" s="15">
        <v>-24</v>
      </c>
      <c r="AA6" s="15">
        <v>-25</v>
      </c>
      <c r="AB6" s="15">
        <v>-26</v>
      </c>
      <c r="AC6" s="15">
        <v>-27</v>
      </c>
      <c r="AD6" s="15">
        <v>-28</v>
      </c>
      <c r="AE6" s="15">
        <v>-29</v>
      </c>
      <c r="AF6" s="15">
        <v>-30</v>
      </c>
      <c r="AG6" s="15">
        <v>-31</v>
      </c>
      <c r="AH6" s="15">
        <v>-32</v>
      </c>
      <c r="AI6" s="15">
        <v>-33</v>
      </c>
      <c r="AJ6" s="15">
        <v>-34</v>
      </c>
      <c r="AK6" s="15">
        <v>-35</v>
      </c>
      <c r="AL6" s="15">
        <v>-36</v>
      </c>
      <c r="AM6" s="15">
        <v>-37</v>
      </c>
      <c r="AN6" s="15">
        <v>-38</v>
      </c>
      <c r="AO6" s="15">
        <v>-39</v>
      </c>
      <c r="AP6" s="15">
        <v>-40</v>
      </c>
      <c r="AQ6" s="15">
        <v>-41</v>
      </c>
      <c r="AR6" s="15">
        <v>-42</v>
      </c>
      <c r="AS6" s="15">
        <v>-43</v>
      </c>
      <c r="AT6" s="15">
        <v>-44</v>
      </c>
      <c r="AU6" s="15">
        <v>-45</v>
      </c>
      <c r="AV6" s="15">
        <v>-46</v>
      </c>
      <c r="AW6" s="15">
        <v>-47</v>
      </c>
      <c r="AX6" s="15">
        <v>-48</v>
      </c>
      <c r="AY6" s="15">
        <v>-49</v>
      </c>
      <c r="AZ6" s="15">
        <v>-50</v>
      </c>
      <c r="BA6" s="15">
        <v>-51</v>
      </c>
      <c r="BB6" s="15">
        <v>-52</v>
      </c>
      <c r="BC6" s="15">
        <v>-53</v>
      </c>
      <c r="BD6" s="15">
        <v>-54</v>
      </c>
      <c r="BE6" s="15">
        <v>-55</v>
      </c>
      <c r="BF6" s="15">
        <v>-56</v>
      </c>
      <c r="BG6" s="15">
        <v>-57</v>
      </c>
      <c r="BH6" s="15">
        <v>-58</v>
      </c>
      <c r="BI6" s="15">
        <v>-59</v>
      </c>
      <c r="BJ6" s="15">
        <v>-60</v>
      </c>
      <c r="BK6" s="15">
        <v>-61</v>
      </c>
      <c r="BL6" s="15">
        <v>-62</v>
      </c>
      <c r="BM6" s="15">
        <v>-63</v>
      </c>
      <c r="BN6" s="15">
        <v>-64</v>
      </c>
      <c r="BO6" s="15">
        <v>-65</v>
      </c>
      <c r="BP6" s="15">
        <v>-66</v>
      </c>
      <c r="BQ6" s="15">
        <v>-67</v>
      </c>
      <c r="BR6" s="15">
        <v>-68</v>
      </c>
      <c r="BS6" s="15">
        <v>-69</v>
      </c>
      <c r="BT6" s="15">
        <v>-70</v>
      </c>
      <c r="BU6" s="15">
        <v>-71</v>
      </c>
      <c r="BV6" s="15">
        <v>-72</v>
      </c>
      <c r="BW6" s="15">
        <v>-73</v>
      </c>
      <c r="BX6" s="15">
        <v>-74</v>
      </c>
      <c r="BY6" s="15">
        <v>-75</v>
      </c>
      <c r="BZ6" s="15">
        <v>-76</v>
      </c>
      <c r="CA6" s="15">
        <v>-77</v>
      </c>
      <c r="CB6" s="15">
        <v>-78</v>
      </c>
      <c r="CC6" s="15">
        <v>-79</v>
      </c>
      <c r="CD6" s="15">
        <v>-80</v>
      </c>
      <c r="CE6" s="15">
        <v>-81</v>
      </c>
      <c r="CF6" s="15">
        <v>-82</v>
      </c>
      <c r="CG6" s="15">
        <v>-83</v>
      </c>
      <c r="CH6" s="15">
        <v>-84</v>
      </c>
      <c r="CI6" s="15">
        <v>-85</v>
      </c>
      <c r="CJ6" s="15">
        <v>-86</v>
      </c>
      <c r="CK6" s="15">
        <v>-87</v>
      </c>
      <c r="CL6" s="15">
        <v>-88</v>
      </c>
      <c r="CM6" s="15">
        <v>-89</v>
      </c>
      <c r="CN6" s="15">
        <v>-90</v>
      </c>
      <c r="CO6" s="15">
        <v>-91</v>
      </c>
      <c r="CP6" s="15">
        <v>-92</v>
      </c>
      <c r="CQ6" s="15">
        <v>-93</v>
      </c>
      <c r="CR6" s="15">
        <v>-94</v>
      </c>
      <c r="CS6" s="15">
        <v>-95</v>
      </c>
      <c r="CT6" s="15">
        <v>-96</v>
      </c>
      <c r="CU6" s="15">
        <v>-97</v>
      </c>
      <c r="CV6" s="15">
        <v>-98</v>
      </c>
      <c r="CW6" s="15">
        <v>-99</v>
      </c>
      <c r="CX6" s="15">
        <v>-100</v>
      </c>
      <c r="CY6" s="15">
        <v>-101</v>
      </c>
      <c r="CZ6" s="15">
        <v>-102</v>
      </c>
      <c r="DA6" s="15">
        <v>-103</v>
      </c>
      <c r="DB6" s="15">
        <v>-104</v>
      </c>
      <c r="DC6" s="15">
        <v>-105</v>
      </c>
      <c r="DD6" s="15">
        <v>-106</v>
      </c>
      <c r="DE6" s="15">
        <v>-107</v>
      </c>
      <c r="DF6" s="15">
        <v>-108</v>
      </c>
      <c r="DG6" s="15">
        <v>-109</v>
      </c>
      <c r="DH6" s="15">
        <v>-110</v>
      </c>
      <c r="DI6" s="15">
        <v>-111</v>
      </c>
      <c r="DJ6" s="15">
        <v>-112</v>
      </c>
      <c r="DK6" s="15">
        <v>-113</v>
      </c>
      <c r="DL6" s="15">
        <v>-114</v>
      </c>
      <c r="DM6" s="15">
        <v>-115</v>
      </c>
      <c r="DN6" s="15">
        <v>-116</v>
      </c>
      <c r="DO6" s="15">
        <v>-117</v>
      </c>
      <c r="DP6" s="15">
        <v>-118</v>
      </c>
      <c r="DQ6" s="15">
        <v>-119</v>
      </c>
      <c r="DR6" s="15">
        <v>-120</v>
      </c>
      <c r="DS6" s="15">
        <v>-121</v>
      </c>
      <c r="DT6" s="15">
        <v>-122</v>
      </c>
      <c r="DU6" s="15">
        <v>-123</v>
      </c>
      <c r="DV6" s="15">
        <v>-124</v>
      </c>
      <c r="DW6" s="15">
        <v>-125</v>
      </c>
      <c r="DX6" s="15">
        <v>-126</v>
      </c>
      <c r="DY6" s="15">
        <v>-127</v>
      </c>
      <c r="DZ6" s="15">
        <v>-128</v>
      </c>
      <c r="EA6" s="15">
        <v>-129</v>
      </c>
      <c r="EB6" s="15">
        <v>-130</v>
      </c>
      <c r="EC6" s="15">
        <v>-131</v>
      </c>
      <c r="ED6" s="15">
        <v>-132</v>
      </c>
      <c r="EE6" s="15">
        <v>-133</v>
      </c>
      <c r="EF6" s="15">
        <v>-134</v>
      </c>
      <c r="EG6" s="15">
        <v>-135</v>
      </c>
      <c r="EH6" s="15">
        <v>-136</v>
      </c>
      <c r="EI6" s="15">
        <v>-137</v>
      </c>
      <c r="EJ6" s="15">
        <v>-138</v>
      </c>
      <c r="EK6" s="15">
        <v>-139</v>
      </c>
      <c r="EL6" s="15">
        <v>-140</v>
      </c>
      <c r="EM6" s="15">
        <v>-141</v>
      </c>
      <c r="EN6" s="15">
        <v>-142</v>
      </c>
      <c r="EO6" s="15">
        <v>-143</v>
      </c>
      <c r="EP6" s="15">
        <v>-144</v>
      </c>
      <c r="EQ6" s="15">
        <v>-145</v>
      </c>
      <c r="ER6" s="15">
        <v>-146</v>
      </c>
      <c r="ES6" s="15">
        <v>-147</v>
      </c>
      <c r="ET6" s="15">
        <v>-148</v>
      </c>
      <c r="EU6" s="15">
        <v>-149</v>
      </c>
      <c r="EV6" s="15">
        <v>-150</v>
      </c>
      <c r="EW6" s="15">
        <v>-151</v>
      </c>
      <c r="EX6" s="15">
        <v>-152</v>
      </c>
      <c r="EY6" s="15">
        <v>-153</v>
      </c>
      <c r="EZ6" s="15">
        <v>-154</v>
      </c>
      <c r="FA6" s="15">
        <v>-155</v>
      </c>
      <c r="FB6" s="15">
        <v>-156</v>
      </c>
      <c r="FC6" s="15">
        <v>-157</v>
      </c>
      <c r="FD6" s="15">
        <v>-158</v>
      </c>
      <c r="FE6" s="15">
        <v>-159</v>
      </c>
      <c r="FF6" s="15">
        <v>-160</v>
      </c>
      <c r="FG6" s="15">
        <v>-161</v>
      </c>
    </row>
    <row r="7" spans="1:163" s="8" customFormat="1" x14ac:dyDescent="0.2">
      <c r="A7" s="6">
        <v>0</v>
      </c>
      <c r="B7" s="7" t="s">
        <v>16</v>
      </c>
      <c r="C7" s="24">
        <v>803760</v>
      </c>
      <c r="D7" s="24">
        <v>383800</v>
      </c>
      <c r="E7" s="24">
        <v>309280</v>
      </c>
      <c r="F7" s="24">
        <v>91580</v>
      </c>
      <c r="G7" s="24">
        <v>740250</v>
      </c>
      <c r="H7" s="24">
        <v>24870</v>
      </c>
      <c r="I7" s="24">
        <v>349610</v>
      </c>
      <c r="J7" s="24">
        <v>584360</v>
      </c>
      <c r="K7" s="24">
        <v>4630</v>
      </c>
      <c r="L7" s="24">
        <v>1489330</v>
      </c>
      <c r="M7" s="24">
        <v>18680</v>
      </c>
      <c r="N7" s="24">
        <v>12940</v>
      </c>
      <c r="O7" s="24">
        <v>5740</v>
      </c>
      <c r="P7" s="24">
        <v>2210</v>
      </c>
      <c r="Q7" s="24">
        <v>135250</v>
      </c>
      <c r="R7" s="24">
        <v>236310</v>
      </c>
      <c r="S7" s="24">
        <v>43152540</v>
      </c>
      <c r="T7" s="24">
        <v>776670</v>
      </c>
      <c r="U7" s="24">
        <v>43580761</v>
      </c>
      <c r="V7" s="24">
        <v>618500</v>
      </c>
      <c r="W7" s="24">
        <v>30497668</v>
      </c>
      <c r="X7" s="24">
        <v>202580</v>
      </c>
      <c r="Y7" s="24">
        <v>263249</v>
      </c>
      <c r="Z7" s="24">
        <v>103410</v>
      </c>
      <c r="AA7" s="24">
        <v>591528</v>
      </c>
      <c r="AB7" s="24">
        <v>95860</v>
      </c>
      <c r="AC7" s="24">
        <v>473102</v>
      </c>
      <c r="AD7" s="24">
        <v>8690</v>
      </c>
      <c r="AE7" s="24">
        <v>7090</v>
      </c>
      <c r="AF7" s="24">
        <v>87350</v>
      </c>
      <c r="AG7" s="24">
        <v>1006626</v>
      </c>
      <c r="AH7" s="24">
        <v>86980</v>
      </c>
      <c r="AI7" s="24">
        <v>1099877</v>
      </c>
      <c r="AJ7" s="24">
        <v>66370</v>
      </c>
      <c r="AK7" s="24">
        <v>1036242</v>
      </c>
      <c r="AL7" s="24">
        <v>197560</v>
      </c>
      <c r="AM7" s="24">
        <v>4409991</v>
      </c>
      <c r="AN7" s="24">
        <v>14746</v>
      </c>
      <c r="AO7" s="24">
        <v>144260</v>
      </c>
      <c r="AP7" s="24">
        <v>1548493</v>
      </c>
      <c r="AQ7" s="24">
        <v>140160</v>
      </c>
      <c r="AR7" s="24">
        <v>1956251</v>
      </c>
      <c r="AS7" s="24">
        <v>25050</v>
      </c>
      <c r="AT7" s="24">
        <v>1340665</v>
      </c>
      <c r="AU7" s="24">
        <v>251550</v>
      </c>
      <c r="AV7" s="24">
        <v>428221</v>
      </c>
      <c r="AW7" s="24">
        <v>15030</v>
      </c>
      <c r="AX7" s="24">
        <v>3918</v>
      </c>
      <c r="AY7" s="24">
        <v>2310</v>
      </c>
      <c r="AZ7" s="24">
        <v>57427</v>
      </c>
      <c r="BA7" s="24">
        <v>9130</v>
      </c>
      <c r="BB7" s="24">
        <v>76999</v>
      </c>
      <c r="BC7" s="24">
        <v>8280</v>
      </c>
      <c r="BD7" s="24">
        <v>40725</v>
      </c>
      <c r="BE7" s="24">
        <v>44750</v>
      </c>
      <c r="BF7" s="24">
        <v>32246</v>
      </c>
      <c r="BG7" s="24">
        <v>158440</v>
      </c>
      <c r="BH7" s="24">
        <v>40795</v>
      </c>
      <c r="BI7" s="24">
        <v>741550</v>
      </c>
      <c r="BJ7" s="24">
        <v>13495746</v>
      </c>
      <c r="BK7" s="24">
        <v>741550</v>
      </c>
      <c r="BL7" s="24">
        <v>13170293</v>
      </c>
      <c r="BM7" s="24">
        <v>164690</v>
      </c>
      <c r="BN7" s="24">
        <v>325323</v>
      </c>
      <c r="BO7" s="24">
        <v>27360</v>
      </c>
      <c r="BP7" s="24">
        <v>882515</v>
      </c>
      <c r="BQ7" s="24">
        <v>5483863</v>
      </c>
      <c r="BR7" s="24">
        <v>6650</v>
      </c>
      <c r="BS7" s="24">
        <v>135615</v>
      </c>
      <c r="BT7" s="24">
        <v>25690</v>
      </c>
      <c r="BU7" s="24">
        <v>322610</v>
      </c>
      <c r="BV7" s="24">
        <v>1080</v>
      </c>
      <c r="BW7" s="24">
        <v>1299</v>
      </c>
      <c r="BX7" s="24">
        <v>22890</v>
      </c>
      <c r="BY7" s="24">
        <v>61346</v>
      </c>
      <c r="BZ7" s="24">
        <v>15850</v>
      </c>
      <c r="CA7" s="24">
        <v>9027</v>
      </c>
      <c r="CB7" s="24">
        <v>26930</v>
      </c>
      <c r="CC7" s="24">
        <v>204071</v>
      </c>
      <c r="CD7" s="24">
        <v>27230</v>
      </c>
      <c r="CE7" s="24">
        <v>205527</v>
      </c>
      <c r="CF7" s="24">
        <v>20000</v>
      </c>
      <c r="CG7" s="24">
        <v>204507</v>
      </c>
      <c r="CH7" s="7">
        <v>270</v>
      </c>
      <c r="CI7" s="24">
        <v>1297</v>
      </c>
      <c r="CJ7" s="7">
        <v>780</v>
      </c>
      <c r="CK7" s="7">
        <v>710</v>
      </c>
      <c r="CL7" s="24">
        <v>2200</v>
      </c>
      <c r="CM7" s="24">
        <v>3976</v>
      </c>
      <c r="CN7" s="7">
        <v>800</v>
      </c>
      <c r="CO7" s="24">
        <v>6299</v>
      </c>
      <c r="CP7" s="24">
        <v>20530</v>
      </c>
      <c r="CQ7" s="24">
        <v>277701</v>
      </c>
      <c r="CR7" s="7">
        <v>920</v>
      </c>
      <c r="CS7" s="24">
        <v>13627</v>
      </c>
      <c r="CT7" s="24">
        <v>69740</v>
      </c>
      <c r="CU7" s="24">
        <v>354916</v>
      </c>
      <c r="CV7" s="24">
        <v>585390</v>
      </c>
      <c r="CW7" s="24">
        <v>30257781</v>
      </c>
      <c r="CX7" s="24">
        <v>583090</v>
      </c>
      <c r="CY7" s="24">
        <v>4603554</v>
      </c>
      <c r="CZ7" s="7">
        <v>120</v>
      </c>
      <c r="DA7" s="24">
        <v>1084</v>
      </c>
      <c r="DB7" s="24">
        <v>3650</v>
      </c>
      <c r="DC7" s="24">
        <v>3110</v>
      </c>
      <c r="DD7" s="24">
        <v>247810</v>
      </c>
      <c r="DE7" s="24">
        <v>448214</v>
      </c>
      <c r="DF7" s="24">
        <v>21980</v>
      </c>
      <c r="DG7" s="24">
        <v>3477</v>
      </c>
      <c r="DH7" s="24">
        <v>11590</v>
      </c>
      <c r="DI7" s="24">
        <v>5205</v>
      </c>
      <c r="DJ7" s="24">
        <v>28360</v>
      </c>
      <c r="DK7" s="24">
        <v>29629</v>
      </c>
      <c r="DL7" s="24">
        <v>51710</v>
      </c>
      <c r="DM7" s="24">
        <v>9677</v>
      </c>
      <c r="DN7" s="24">
        <v>181690</v>
      </c>
      <c r="DO7" s="24">
        <v>382049</v>
      </c>
      <c r="DP7" s="24">
        <v>6090</v>
      </c>
      <c r="DQ7" s="24">
        <v>3668</v>
      </c>
      <c r="DR7" s="24">
        <v>65560</v>
      </c>
      <c r="DS7" s="24">
        <v>196934</v>
      </c>
      <c r="DT7" s="24">
        <v>9140</v>
      </c>
      <c r="DU7" s="24">
        <v>99975</v>
      </c>
      <c r="DV7" s="24">
        <v>9480</v>
      </c>
      <c r="DW7" s="24">
        <v>100395</v>
      </c>
      <c r="DX7" s="24">
        <v>761570</v>
      </c>
      <c r="DY7" s="24">
        <v>6057552</v>
      </c>
      <c r="DZ7" s="24">
        <v>137410</v>
      </c>
      <c r="EA7" s="24">
        <v>309003</v>
      </c>
      <c r="EB7" s="24">
        <v>124540</v>
      </c>
      <c r="EC7" s="24">
        <v>285782</v>
      </c>
      <c r="ED7" s="24">
        <v>93690</v>
      </c>
      <c r="EE7" s="24">
        <v>161089</v>
      </c>
      <c r="EF7" s="24">
        <v>24050</v>
      </c>
      <c r="EG7" s="24">
        <v>20047</v>
      </c>
      <c r="EH7" s="24">
        <v>4860</v>
      </c>
      <c r="EI7" s="24">
        <v>4740</v>
      </c>
      <c r="EJ7" s="24">
        <v>1370</v>
      </c>
      <c r="EK7" s="24">
        <v>1740</v>
      </c>
      <c r="EL7" s="24">
        <v>147580</v>
      </c>
      <c r="EM7" s="24">
        <v>209001</v>
      </c>
      <c r="EN7" s="24">
        <v>677130</v>
      </c>
      <c r="EO7" s="24">
        <v>1294147</v>
      </c>
      <c r="EP7" s="24">
        <v>624270</v>
      </c>
      <c r="EQ7" s="24">
        <v>691694</v>
      </c>
      <c r="ER7" s="24">
        <v>506640</v>
      </c>
      <c r="ES7" s="24">
        <v>4147794</v>
      </c>
      <c r="ET7" s="24">
        <v>537040</v>
      </c>
      <c r="EU7" s="24">
        <v>4418322</v>
      </c>
      <c r="EV7" s="24">
        <v>9040</v>
      </c>
      <c r="EW7" s="24">
        <v>13152</v>
      </c>
      <c r="EX7" s="24">
        <v>10300</v>
      </c>
      <c r="EY7" s="24">
        <v>32417</v>
      </c>
      <c r="EZ7" s="24">
        <v>102860</v>
      </c>
      <c r="FA7" s="24">
        <v>413665</v>
      </c>
      <c r="FB7" s="24">
        <v>667240</v>
      </c>
      <c r="FC7" s="24">
        <v>2060147</v>
      </c>
      <c r="FD7" s="24">
        <v>655660</v>
      </c>
      <c r="FE7" s="24">
        <v>1889755</v>
      </c>
      <c r="FF7" s="24">
        <v>15690</v>
      </c>
      <c r="FG7" s="25">
        <v>152587</v>
      </c>
    </row>
    <row r="8" spans="1:163" x14ac:dyDescent="0.2">
      <c r="A8" s="2">
        <v>0</v>
      </c>
      <c r="B8" s="3" t="s">
        <v>7</v>
      </c>
      <c r="C8" s="3">
        <v>34680</v>
      </c>
      <c r="D8" s="3">
        <v>25330</v>
      </c>
      <c r="E8" s="3">
        <v>5790</v>
      </c>
      <c r="F8" s="3">
        <v>2470</v>
      </c>
      <c r="G8" s="3">
        <v>27010</v>
      </c>
      <c r="H8" s="3">
        <v>1580</v>
      </c>
      <c r="I8" s="3">
        <v>12170</v>
      </c>
      <c r="J8" s="3">
        <v>19730</v>
      </c>
      <c r="K8" s="3">
        <v>200</v>
      </c>
      <c r="L8" s="3">
        <v>48070</v>
      </c>
      <c r="M8" s="3">
        <v>700</v>
      </c>
      <c r="N8" s="3">
        <v>630</v>
      </c>
      <c r="O8" s="3">
        <v>70</v>
      </c>
      <c r="P8" s="3">
        <v>0</v>
      </c>
      <c r="Q8" s="3">
        <v>3460</v>
      </c>
      <c r="R8" s="3">
        <v>10060</v>
      </c>
      <c r="S8" s="3">
        <v>-479524</v>
      </c>
      <c r="T8" s="3">
        <v>7610</v>
      </c>
      <c r="U8" s="3">
        <v>-471506</v>
      </c>
      <c r="V8" s="3">
        <v>2250</v>
      </c>
      <c r="W8" s="3">
        <v>70492</v>
      </c>
      <c r="X8" s="3">
        <v>3240</v>
      </c>
      <c r="Y8" s="3">
        <v>6528</v>
      </c>
      <c r="Z8" s="3">
        <v>1730</v>
      </c>
      <c r="AA8" s="3">
        <v>6305</v>
      </c>
      <c r="AB8" s="3">
        <v>1550</v>
      </c>
      <c r="AC8" s="3">
        <v>4810</v>
      </c>
      <c r="AD8" s="3">
        <v>0</v>
      </c>
      <c r="AE8" s="3">
        <v>0</v>
      </c>
      <c r="AF8" s="3">
        <v>3500</v>
      </c>
      <c r="AG8" s="3">
        <v>-64021</v>
      </c>
      <c r="AH8" s="3">
        <v>2270</v>
      </c>
      <c r="AI8" s="3">
        <v>14279</v>
      </c>
      <c r="AJ8" s="3">
        <v>670</v>
      </c>
      <c r="AK8" s="3">
        <v>5836</v>
      </c>
      <c r="AL8" s="3">
        <v>1620</v>
      </c>
      <c r="AM8" s="3">
        <v>19700</v>
      </c>
      <c r="AN8" s="3">
        <v>1273</v>
      </c>
      <c r="AO8" s="3">
        <v>1010</v>
      </c>
      <c r="AP8" s="3">
        <v>11056</v>
      </c>
      <c r="AQ8" s="3">
        <v>0</v>
      </c>
      <c r="AR8" s="3">
        <v>0</v>
      </c>
      <c r="AS8" s="3">
        <v>1490</v>
      </c>
      <c r="AT8" s="3">
        <v>-116812</v>
      </c>
      <c r="AU8" s="3">
        <v>4290</v>
      </c>
      <c r="AV8" s="3">
        <v>8018</v>
      </c>
      <c r="AW8" s="3">
        <v>0</v>
      </c>
      <c r="AX8" s="3">
        <v>0</v>
      </c>
      <c r="AY8" s="3">
        <v>0</v>
      </c>
      <c r="AZ8" s="3">
        <v>0</v>
      </c>
      <c r="BA8" s="3">
        <v>260</v>
      </c>
      <c r="BB8" s="3">
        <v>1659</v>
      </c>
      <c r="BC8" s="3">
        <v>0</v>
      </c>
      <c r="BD8" s="3">
        <v>0</v>
      </c>
      <c r="BE8" s="3">
        <v>260</v>
      </c>
      <c r="BF8" s="3">
        <v>207</v>
      </c>
      <c r="BG8" s="9">
        <v>2890</v>
      </c>
      <c r="BH8" s="3">
        <v>716</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0</v>
      </c>
      <c r="CT8" s="3">
        <v>0</v>
      </c>
      <c r="CU8" s="3">
        <v>0</v>
      </c>
      <c r="CV8" s="3">
        <v>0</v>
      </c>
      <c r="CW8" s="3">
        <v>0</v>
      </c>
      <c r="CX8" s="3">
        <v>80</v>
      </c>
      <c r="CY8" s="3">
        <v>20</v>
      </c>
      <c r="CZ8" s="3">
        <v>0</v>
      </c>
      <c r="DA8" s="3">
        <v>0</v>
      </c>
      <c r="DB8" s="3">
        <v>40</v>
      </c>
      <c r="DC8" s="3">
        <v>4</v>
      </c>
      <c r="DD8" s="3">
        <v>0</v>
      </c>
      <c r="DE8" s="3">
        <v>0</v>
      </c>
      <c r="DF8" s="3">
        <v>0</v>
      </c>
      <c r="DG8" s="3">
        <v>0</v>
      </c>
      <c r="DH8" s="3">
        <v>0</v>
      </c>
      <c r="DI8" s="3">
        <v>0</v>
      </c>
      <c r="DJ8" s="3">
        <v>0</v>
      </c>
      <c r="DK8" s="3">
        <v>0</v>
      </c>
      <c r="DL8" s="3">
        <v>0</v>
      </c>
      <c r="DM8" s="3">
        <v>0</v>
      </c>
      <c r="DN8" s="3">
        <v>0</v>
      </c>
      <c r="DO8" s="3">
        <v>0</v>
      </c>
      <c r="DP8" s="3">
        <v>0</v>
      </c>
      <c r="DQ8" s="3">
        <v>0</v>
      </c>
      <c r="DR8" s="3">
        <v>760</v>
      </c>
      <c r="DS8" s="3">
        <v>1689</v>
      </c>
      <c r="DT8" s="3">
        <v>580</v>
      </c>
      <c r="DU8" s="3">
        <v>7699</v>
      </c>
      <c r="DV8" s="3">
        <v>600</v>
      </c>
      <c r="DW8" s="3">
        <v>7199</v>
      </c>
      <c r="DX8" s="3">
        <v>26760</v>
      </c>
      <c r="DY8" s="3">
        <v>56225</v>
      </c>
      <c r="DZ8" s="3">
        <v>1520</v>
      </c>
      <c r="EA8" s="3">
        <v>2131</v>
      </c>
      <c r="EB8" s="3">
        <v>1330</v>
      </c>
      <c r="EC8" s="3">
        <v>1927</v>
      </c>
      <c r="ED8" s="3">
        <v>610</v>
      </c>
      <c r="EE8" s="3">
        <v>991</v>
      </c>
      <c r="EF8" s="3">
        <v>390</v>
      </c>
      <c r="EG8" s="3">
        <v>344</v>
      </c>
      <c r="EH8" s="3">
        <v>430</v>
      </c>
      <c r="EI8" s="3">
        <v>537</v>
      </c>
      <c r="EJ8" s="3">
        <v>0</v>
      </c>
      <c r="EK8" s="3">
        <v>0</v>
      </c>
      <c r="EL8" s="3">
        <v>22210</v>
      </c>
      <c r="EM8" s="3">
        <v>32949</v>
      </c>
      <c r="EN8" s="3">
        <v>20720</v>
      </c>
      <c r="EO8" s="3">
        <v>33972</v>
      </c>
      <c r="EP8" s="3">
        <v>13920</v>
      </c>
      <c r="EQ8" s="3">
        <v>11692</v>
      </c>
      <c r="ER8" s="3">
        <v>60</v>
      </c>
      <c r="ES8" s="3">
        <v>11</v>
      </c>
      <c r="ET8" s="3">
        <v>1050</v>
      </c>
      <c r="EU8" s="3">
        <v>2050</v>
      </c>
      <c r="EV8" s="3">
        <v>0</v>
      </c>
      <c r="EW8" s="3">
        <v>0</v>
      </c>
      <c r="EX8" s="3">
        <v>0</v>
      </c>
      <c r="EY8" s="3">
        <v>0</v>
      </c>
      <c r="EZ8" s="3">
        <v>480</v>
      </c>
      <c r="FA8" s="3">
        <v>589</v>
      </c>
      <c r="FB8" s="3">
        <v>26510</v>
      </c>
      <c r="FC8" s="3">
        <v>54841</v>
      </c>
      <c r="FD8" s="3">
        <v>26260</v>
      </c>
      <c r="FE8" s="3">
        <v>50442</v>
      </c>
      <c r="FF8" s="3">
        <v>330</v>
      </c>
      <c r="FG8" s="19">
        <v>2843</v>
      </c>
    </row>
    <row r="9" spans="1:163" x14ac:dyDescent="0.2">
      <c r="A9" s="2">
        <v>0</v>
      </c>
      <c r="B9" s="3" t="s">
        <v>8</v>
      </c>
      <c r="C9" s="3">
        <v>114800</v>
      </c>
      <c r="D9" s="3">
        <v>88430</v>
      </c>
      <c r="E9" s="3">
        <v>14690</v>
      </c>
      <c r="F9" s="3">
        <v>9810</v>
      </c>
      <c r="G9" s="3">
        <v>104560</v>
      </c>
      <c r="H9" s="3">
        <v>4640</v>
      </c>
      <c r="I9" s="3">
        <v>43400</v>
      </c>
      <c r="J9" s="3">
        <v>76650</v>
      </c>
      <c r="K9" s="3">
        <v>570</v>
      </c>
      <c r="L9" s="3">
        <v>134210</v>
      </c>
      <c r="M9" s="3">
        <v>4920</v>
      </c>
      <c r="N9" s="3">
        <v>3280</v>
      </c>
      <c r="O9" s="3">
        <v>1640</v>
      </c>
      <c r="P9" s="3">
        <v>830</v>
      </c>
      <c r="Q9" s="3">
        <v>15480</v>
      </c>
      <c r="R9" s="3">
        <v>32280</v>
      </c>
      <c r="S9" s="3">
        <v>544260</v>
      </c>
      <c r="T9" s="3">
        <v>114780</v>
      </c>
      <c r="U9" s="3">
        <v>557352</v>
      </c>
      <c r="V9" s="3">
        <v>74740</v>
      </c>
      <c r="W9" s="3">
        <v>377399</v>
      </c>
      <c r="X9" s="3">
        <v>22480</v>
      </c>
      <c r="Y9" s="3">
        <v>8844</v>
      </c>
      <c r="Z9" s="3">
        <v>7650</v>
      </c>
      <c r="AA9" s="3">
        <v>9787</v>
      </c>
      <c r="AB9" s="3">
        <v>6840</v>
      </c>
      <c r="AC9" s="3">
        <v>6568</v>
      </c>
      <c r="AD9" s="3">
        <v>280</v>
      </c>
      <c r="AE9" s="3">
        <v>123</v>
      </c>
      <c r="AF9" s="3">
        <v>10720</v>
      </c>
      <c r="AG9" s="3">
        <v>26454</v>
      </c>
      <c r="AH9" s="3">
        <v>5900</v>
      </c>
      <c r="AI9" s="3">
        <v>1929</v>
      </c>
      <c r="AJ9" s="3">
        <v>5870</v>
      </c>
      <c r="AK9" s="3">
        <v>21816</v>
      </c>
      <c r="AL9" s="3">
        <v>18900</v>
      </c>
      <c r="AM9" s="3">
        <v>95542</v>
      </c>
      <c r="AN9" s="3">
        <v>1027</v>
      </c>
      <c r="AO9" s="3">
        <v>11230</v>
      </c>
      <c r="AP9" s="3">
        <v>97865</v>
      </c>
      <c r="AQ9" s="3">
        <v>570</v>
      </c>
      <c r="AR9" s="3">
        <v>1841</v>
      </c>
      <c r="AS9" s="3">
        <v>920</v>
      </c>
      <c r="AT9" s="3">
        <v>-3106</v>
      </c>
      <c r="AU9" s="3">
        <v>19480</v>
      </c>
      <c r="AV9" s="3">
        <v>13092</v>
      </c>
      <c r="AW9" s="3">
        <v>40</v>
      </c>
      <c r="AX9" s="3">
        <v>9</v>
      </c>
      <c r="AY9" s="3">
        <v>0</v>
      </c>
      <c r="AZ9" s="3">
        <v>0</v>
      </c>
      <c r="BA9" s="3">
        <v>440</v>
      </c>
      <c r="BB9" s="3">
        <v>1324</v>
      </c>
      <c r="BC9" s="3">
        <v>90</v>
      </c>
      <c r="BD9" s="3">
        <v>254</v>
      </c>
      <c r="BE9" s="3">
        <v>960</v>
      </c>
      <c r="BF9" s="3">
        <v>640</v>
      </c>
      <c r="BG9" s="9">
        <v>10130</v>
      </c>
      <c r="BH9" s="9">
        <v>2291</v>
      </c>
      <c r="BI9" s="3">
        <v>114350</v>
      </c>
      <c r="BJ9" s="3">
        <v>1540668</v>
      </c>
      <c r="BK9" s="3">
        <v>114350</v>
      </c>
      <c r="BL9" s="3">
        <v>1490159</v>
      </c>
      <c r="BM9" s="3">
        <v>26820</v>
      </c>
      <c r="BN9" s="3">
        <v>50508</v>
      </c>
      <c r="BO9" s="3">
        <v>400</v>
      </c>
      <c r="BP9" s="3">
        <v>7415</v>
      </c>
      <c r="BQ9" s="3">
        <v>1963</v>
      </c>
      <c r="BR9" s="3">
        <v>270</v>
      </c>
      <c r="BS9" s="3">
        <v>4764</v>
      </c>
      <c r="BT9" s="3">
        <v>190</v>
      </c>
      <c r="BU9" s="3">
        <v>335</v>
      </c>
      <c r="BV9" s="3">
        <v>110</v>
      </c>
      <c r="BW9" s="3">
        <v>61</v>
      </c>
      <c r="BX9" s="3">
        <v>180</v>
      </c>
      <c r="BY9" s="3">
        <v>375</v>
      </c>
      <c r="BZ9" s="3">
        <v>100</v>
      </c>
      <c r="CA9" s="3">
        <v>43</v>
      </c>
      <c r="CB9" s="3">
        <v>340</v>
      </c>
      <c r="CC9" s="3">
        <v>817</v>
      </c>
      <c r="CD9" s="3">
        <v>360</v>
      </c>
      <c r="CE9" s="3">
        <v>859</v>
      </c>
      <c r="CF9" s="3">
        <v>110</v>
      </c>
      <c r="CG9" s="3">
        <v>873</v>
      </c>
      <c r="CH9" s="3">
        <v>0</v>
      </c>
      <c r="CI9" s="3">
        <v>0</v>
      </c>
      <c r="CJ9" s="3">
        <v>0</v>
      </c>
      <c r="CK9" s="3">
        <v>0</v>
      </c>
      <c r="CL9" s="3">
        <v>0</v>
      </c>
      <c r="CM9" s="3">
        <v>0</v>
      </c>
      <c r="CN9" s="3">
        <v>0</v>
      </c>
      <c r="CO9" s="3">
        <v>0</v>
      </c>
      <c r="CP9" s="3">
        <v>150</v>
      </c>
      <c r="CQ9" s="3">
        <v>257</v>
      </c>
      <c r="CR9" s="3">
        <v>0</v>
      </c>
      <c r="CS9" s="3">
        <v>0</v>
      </c>
      <c r="CT9" s="3">
        <v>90</v>
      </c>
      <c r="CU9" s="3">
        <v>10</v>
      </c>
      <c r="CV9" s="3">
        <v>1920</v>
      </c>
      <c r="CW9" s="3">
        <v>4063</v>
      </c>
      <c r="CX9" s="3">
        <v>1950</v>
      </c>
      <c r="CY9" s="3">
        <v>557</v>
      </c>
      <c r="CZ9" s="3">
        <v>0</v>
      </c>
      <c r="DA9" s="3">
        <v>0</v>
      </c>
      <c r="DB9" s="3">
        <v>350</v>
      </c>
      <c r="DC9" s="3">
        <v>100</v>
      </c>
      <c r="DD9" s="3">
        <v>220</v>
      </c>
      <c r="DE9" s="3">
        <v>23</v>
      </c>
      <c r="DF9" s="3">
        <v>90</v>
      </c>
      <c r="DG9" s="3">
        <v>3</v>
      </c>
      <c r="DH9" s="3">
        <v>0</v>
      </c>
      <c r="DI9" s="3">
        <v>0</v>
      </c>
      <c r="DJ9" s="3">
        <v>0</v>
      </c>
      <c r="DK9" s="3">
        <v>0</v>
      </c>
      <c r="DL9" s="3">
        <v>0</v>
      </c>
      <c r="DM9" s="3">
        <v>0</v>
      </c>
      <c r="DN9" s="3">
        <v>0</v>
      </c>
      <c r="DO9" s="3">
        <v>0</v>
      </c>
      <c r="DP9" s="3">
        <v>0</v>
      </c>
      <c r="DQ9" s="3">
        <v>0</v>
      </c>
      <c r="DR9" s="3">
        <v>8490</v>
      </c>
      <c r="DS9" s="3">
        <v>5687</v>
      </c>
      <c r="DT9" s="3">
        <v>1380</v>
      </c>
      <c r="DU9" s="3">
        <v>16338</v>
      </c>
      <c r="DV9" s="3">
        <v>1400</v>
      </c>
      <c r="DW9" s="3">
        <v>15890</v>
      </c>
      <c r="DX9" s="3">
        <v>94700</v>
      </c>
      <c r="DY9" s="3">
        <v>137786</v>
      </c>
      <c r="DZ9" s="3">
        <v>35340</v>
      </c>
      <c r="EA9" s="3">
        <v>40632</v>
      </c>
      <c r="EB9" s="3">
        <v>32530</v>
      </c>
      <c r="EC9" s="3">
        <v>37867</v>
      </c>
      <c r="ED9" s="3">
        <v>10320</v>
      </c>
      <c r="EE9" s="3">
        <v>9249</v>
      </c>
      <c r="EF9" s="3">
        <v>2840</v>
      </c>
      <c r="EG9" s="3">
        <v>2293</v>
      </c>
      <c r="EH9" s="3">
        <v>860</v>
      </c>
      <c r="EI9" s="3">
        <v>733</v>
      </c>
      <c r="EJ9" s="3">
        <v>220</v>
      </c>
      <c r="EK9" s="3">
        <v>102</v>
      </c>
      <c r="EL9" s="3">
        <v>32240</v>
      </c>
      <c r="EM9" s="3">
        <v>48870</v>
      </c>
      <c r="EN9" s="3">
        <v>72660</v>
      </c>
      <c r="EO9" s="3">
        <v>114855</v>
      </c>
      <c r="EP9" s="3">
        <v>63030</v>
      </c>
      <c r="EQ9" s="3">
        <v>53789</v>
      </c>
      <c r="ER9" s="3">
        <v>1880</v>
      </c>
      <c r="ES9" s="3">
        <v>515</v>
      </c>
      <c r="ET9" s="3">
        <v>11200</v>
      </c>
      <c r="EU9" s="3">
        <v>6523</v>
      </c>
      <c r="EV9" s="3">
        <v>0</v>
      </c>
      <c r="EW9" s="3">
        <v>0</v>
      </c>
      <c r="EX9" s="3">
        <v>0</v>
      </c>
      <c r="EY9" s="3">
        <v>0</v>
      </c>
      <c r="EZ9" s="3">
        <v>4260</v>
      </c>
      <c r="FA9" s="3">
        <v>1777</v>
      </c>
      <c r="FB9" s="3">
        <v>92230</v>
      </c>
      <c r="FC9" s="3">
        <v>133034</v>
      </c>
      <c r="FD9" s="3">
        <v>91960</v>
      </c>
      <c r="FE9" s="3">
        <v>132050</v>
      </c>
      <c r="FF9" s="3">
        <v>400</v>
      </c>
      <c r="FG9" s="19">
        <v>654</v>
      </c>
    </row>
    <row r="10" spans="1:163" x14ac:dyDescent="0.2">
      <c r="A10" s="2">
        <v>0</v>
      </c>
      <c r="B10" s="3" t="s">
        <v>9</v>
      </c>
      <c r="C10" s="3">
        <v>164490</v>
      </c>
      <c r="D10" s="3">
        <v>102490</v>
      </c>
      <c r="E10" s="3">
        <v>31230</v>
      </c>
      <c r="F10" s="3">
        <v>27310</v>
      </c>
      <c r="G10" s="3">
        <v>153220</v>
      </c>
      <c r="H10" s="3">
        <v>5250</v>
      </c>
      <c r="I10" s="3">
        <v>64340</v>
      </c>
      <c r="J10" s="3">
        <v>131420</v>
      </c>
      <c r="K10" s="3">
        <v>790</v>
      </c>
      <c r="L10" s="3">
        <v>256070</v>
      </c>
      <c r="M10" s="3">
        <v>5730</v>
      </c>
      <c r="N10" s="3">
        <v>4090</v>
      </c>
      <c r="O10" s="3">
        <v>1650</v>
      </c>
      <c r="P10" s="3">
        <v>930</v>
      </c>
      <c r="Q10" s="3">
        <v>36090</v>
      </c>
      <c r="R10" s="3">
        <v>48420</v>
      </c>
      <c r="S10" s="3">
        <v>2859239</v>
      </c>
      <c r="T10" s="3">
        <v>164490</v>
      </c>
      <c r="U10" s="3">
        <v>2888023</v>
      </c>
      <c r="V10" s="3">
        <v>121300</v>
      </c>
      <c r="W10" s="3">
        <v>1858422</v>
      </c>
      <c r="X10" s="3">
        <v>27410</v>
      </c>
      <c r="Y10" s="3">
        <v>20535</v>
      </c>
      <c r="Z10" s="3">
        <v>11510</v>
      </c>
      <c r="AA10" s="3">
        <v>23217</v>
      </c>
      <c r="AB10" s="3">
        <v>10480</v>
      </c>
      <c r="AC10" s="3">
        <v>16345</v>
      </c>
      <c r="AD10" s="3">
        <v>350</v>
      </c>
      <c r="AE10" s="3">
        <v>176</v>
      </c>
      <c r="AF10" s="3">
        <v>15860</v>
      </c>
      <c r="AG10" s="3">
        <v>106744</v>
      </c>
      <c r="AH10" s="3">
        <v>8850</v>
      </c>
      <c r="AI10" s="3">
        <v>12586</v>
      </c>
      <c r="AJ10" s="3">
        <v>11390</v>
      </c>
      <c r="AK10" s="3">
        <v>78519</v>
      </c>
      <c r="AL10" s="3">
        <v>37680</v>
      </c>
      <c r="AM10" s="3">
        <v>452141</v>
      </c>
      <c r="AN10" s="3">
        <v>1724</v>
      </c>
      <c r="AO10" s="3">
        <v>38270</v>
      </c>
      <c r="AP10" s="3">
        <v>405617</v>
      </c>
      <c r="AQ10" s="3">
        <v>21600</v>
      </c>
      <c r="AR10" s="3">
        <v>41626</v>
      </c>
      <c r="AS10" s="3">
        <v>1670</v>
      </c>
      <c r="AT10" s="3">
        <v>674</v>
      </c>
      <c r="AU10" s="3">
        <v>35960</v>
      </c>
      <c r="AV10" s="3">
        <v>28784</v>
      </c>
      <c r="AW10" s="3">
        <v>400</v>
      </c>
      <c r="AX10" s="3">
        <v>90</v>
      </c>
      <c r="AY10" s="3">
        <v>0</v>
      </c>
      <c r="AZ10" s="3">
        <v>0</v>
      </c>
      <c r="BA10" s="3">
        <v>910</v>
      </c>
      <c r="BB10" s="3">
        <v>3291</v>
      </c>
      <c r="BC10" s="3">
        <v>600</v>
      </c>
      <c r="BD10" s="3">
        <v>1935</v>
      </c>
      <c r="BE10" s="3">
        <v>3600</v>
      </c>
      <c r="BF10" s="3">
        <v>2370</v>
      </c>
      <c r="BG10" s="9">
        <v>20890</v>
      </c>
      <c r="BH10" s="9">
        <v>4965</v>
      </c>
      <c r="BI10" s="3">
        <v>163530</v>
      </c>
      <c r="BJ10" s="3">
        <v>2653151</v>
      </c>
      <c r="BK10" s="3">
        <v>163530</v>
      </c>
      <c r="BL10" s="3">
        <v>2576191</v>
      </c>
      <c r="BM10" s="3">
        <v>39570</v>
      </c>
      <c r="BN10" s="3">
        <v>76957</v>
      </c>
      <c r="BO10" s="3">
        <v>930</v>
      </c>
      <c r="BP10" s="3">
        <v>22974</v>
      </c>
      <c r="BQ10" s="3">
        <v>17088</v>
      </c>
      <c r="BR10" s="3">
        <v>700</v>
      </c>
      <c r="BS10" s="3">
        <v>14861</v>
      </c>
      <c r="BT10" s="3">
        <v>560</v>
      </c>
      <c r="BU10" s="3">
        <v>978</v>
      </c>
      <c r="BV10" s="3">
        <v>260</v>
      </c>
      <c r="BW10" s="3">
        <v>195</v>
      </c>
      <c r="BX10" s="3">
        <v>450</v>
      </c>
      <c r="BY10" s="3">
        <v>704</v>
      </c>
      <c r="BZ10" s="3">
        <v>330</v>
      </c>
      <c r="CA10" s="3">
        <v>118</v>
      </c>
      <c r="CB10" s="3">
        <v>880</v>
      </c>
      <c r="CC10" s="3">
        <v>2029</v>
      </c>
      <c r="CD10" s="3">
        <v>900</v>
      </c>
      <c r="CE10" s="3">
        <v>2094</v>
      </c>
      <c r="CF10" s="3">
        <v>300</v>
      </c>
      <c r="CG10" s="3">
        <v>2431</v>
      </c>
      <c r="CH10" s="3">
        <v>0</v>
      </c>
      <c r="CI10" s="3">
        <v>0</v>
      </c>
      <c r="CJ10" s="3">
        <v>0</v>
      </c>
      <c r="CK10" s="3">
        <v>0</v>
      </c>
      <c r="CL10" s="3">
        <v>30</v>
      </c>
      <c r="CM10" s="3">
        <v>38</v>
      </c>
      <c r="CN10" s="3">
        <v>0</v>
      </c>
      <c r="CO10" s="3">
        <v>0</v>
      </c>
      <c r="CP10" s="3">
        <v>420</v>
      </c>
      <c r="CQ10" s="3">
        <v>1756</v>
      </c>
      <c r="CR10" s="3">
        <v>0</v>
      </c>
      <c r="CS10" s="3">
        <v>0</v>
      </c>
      <c r="CT10" s="3">
        <v>5650</v>
      </c>
      <c r="CU10" s="3">
        <v>3468</v>
      </c>
      <c r="CV10" s="3">
        <v>96500</v>
      </c>
      <c r="CW10" s="3">
        <v>538492</v>
      </c>
      <c r="CX10" s="3">
        <v>95600</v>
      </c>
      <c r="CY10" s="3">
        <v>54139</v>
      </c>
      <c r="CZ10" s="3">
        <v>0</v>
      </c>
      <c r="DA10" s="3">
        <v>0</v>
      </c>
      <c r="DB10" s="3">
        <v>860</v>
      </c>
      <c r="DC10" s="3">
        <v>387</v>
      </c>
      <c r="DD10" s="3">
        <v>30430</v>
      </c>
      <c r="DE10" s="3">
        <v>9819</v>
      </c>
      <c r="DF10" s="3">
        <v>620</v>
      </c>
      <c r="DG10" s="3">
        <v>16</v>
      </c>
      <c r="DH10" s="3">
        <v>460</v>
      </c>
      <c r="DI10" s="3">
        <v>105</v>
      </c>
      <c r="DJ10" s="3">
        <v>5180</v>
      </c>
      <c r="DK10" s="3">
        <v>2540</v>
      </c>
      <c r="DL10" s="3">
        <v>10880</v>
      </c>
      <c r="DM10" s="3">
        <v>1728</v>
      </c>
      <c r="DN10" s="3">
        <v>14890</v>
      </c>
      <c r="DO10" s="3">
        <v>5335</v>
      </c>
      <c r="DP10" s="3">
        <v>210</v>
      </c>
      <c r="DQ10" s="3">
        <v>42</v>
      </c>
      <c r="DR10" s="3">
        <v>13010</v>
      </c>
      <c r="DS10" s="3">
        <v>20104</v>
      </c>
      <c r="DT10" s="3">
        <v>2850</v>
      </c>
      <c r="DU10" s="3">
        <v>30821</v>
      </c>
      <c r="DV10" s="3">
        <v>2860</v>
      </c>
      <c r="DW10" s="3">
        <v>30157</v>
      </c>
      <c r="DX10" s="3">
        <v>154980</v>
      </c>
      <c r="DY10" s="3">
        <v>453170</v>
      </c>
      <c r="DZ10" s="3">
        <v>53320</v>
      </c>
      <c r="EA10" s="3">
        <v>154973</v>
      </c>
      <c r="EB10" s="3">
        <v>47640</v>
      </c>
      <c r="EC10" s="3">
        <v>143868</v>
      </c>
      <c r="ED10" s="3">
        <v>31920</v>
      </c>
      <c r="EE10" s="3">
        <v>53513</v>
      </c>
      <c r="EF10" s="3">
        <v>5100</v>
      </c>
      <c r="EG10" s="3">
        <v>4091</v>
      </c>
      <c r="EH10" s="3">
        <v>1750</v>
      </c>
      <c r="EI10" s="3">
        <v>1570</v>
      </c>
      <c r="EJ10" s="3">
        <v>370</v>
      </c>
      <c r="EK10" s="3">
        <v>415</v>
      </c>
      <c r="EL10" s="3">
        <v>30940</v>
      </c>
      <c r="EM10" s="3">
        <v>45962</v>
      </c>
      <c r="EN10" s="3">
        <v>138650</v>
      </c>
      <c r="EO10" s="3">
        <v>230698</v>
      </c>
      <c r="EP10" s="3">
        <v>130510</v>
      </c>
      <c r="EQ10" s="3">
        <v>123854</v>
      </c>
      <c r="ER10" s="3">
        <v>74990</v>
      </c>
      <c r="ES10" s="3">
        <v>44320</v>
      </c>
      <c r="ET10" s="3">
        <v>85970</v>
      </c>
      <c r="EU10" s="3">
        <v>65327</v>
      </c>
      <c r="EV10" s="3">
        <v>0</v>
      </c>
      <c r="EW10" s="3">
        <v>0</v>
      </c>
      <c r="EX10" s="3">
        <v>0</v>
      </c>
      <c r="EY10" s="3">
        <v>0</v>
      </c>
      <c r="EZ10" s="3">
        <v>9550</v>
      </c>
      <c r="FA10" s="3">
        <v>7922</v>
      </c>
      <c r="FB10" s="3">
        <v>148490</v>
      </c>
      <c r="FC10" s="3">
        <v>395714</v>
      </c>
      <c r="FD10" s="3">
        <v>147850</v>
      </c>
      <c r="FE10" s="3">
        <v>393558</v>
      </c>
      <c r="FF10" s="3">
        <v>980</v>
      </c>
      <c r="FG10" s="19">
        <v>1821</v>
      </c>
    </row>
    <row r="11" spans="1:163" x14ac:dyDescent="0.2">
      <c r="A11" s="2">
        <v>0</v>
      </c>
      <c r="B11" s="3" t="s">
        <v>10</v>
      </c>
      <c r="C11" s="3">
        <v>194970</v>
      </c>
      <c r="D11" s="3">
        <v>99520</v>
      </c>
      <c r="E11" s="3">
        <v>55570</v>
      </c>
      <c r="F11" s="3">
        <v>32950</v>
      </c>
      <c r="G11" s="3">
        <v>182420</v>
      </c>
      <c r="H11" s="3">
        <v>5420</v>
      </c>
      <c r="I11" s="3">
        <v>79670</v>
      </c>
      <c r="J11" s="3">
        <v>157820</v>
      </c>
      <c r="K11" s="3">
        <v>1070</v>
      </c>
      <c r="L11" s="3">
        <v>350420</v>
      </c>
      <c r="M11" s="3">
        <v>4580</v>
      </c>
      <c r="N11" s="3">
        <v>3220</v>
      </c>
      <c r="O11" s="3">
        <v>1350</v>
      </c>
      <c r="P11" s="3">
        <v>450</v>
      </c>
      <c r="Q11" s="3">
        <v>43280</v>
      </c>
      <c r="R11" s="3">
        <v>51580</v>
      </c>
      <c r="S11" s="3">
        <v>7048273</v>
      </c>
      <c r="T11" s="3">
        <v>194970</v>
      </c>
      <c r="U11" s="3">
        <v>7100652</v>
      </c>
      <c r="V11" s="3">
        <v>163730</v>
      </c>
      <c r="W11" s="3">
        <v>5252663</v>
      </c>
      <c r="X11" s="3">
        <v>37660</v>
      </c>
      <c r="Y11" s="3">
        <v>30763</v>
      </c>
      <c r="Z11" s="3">
        <v>17160</v>
      </c>
      <c r="AA11" s="3">
        <v>41603</v>
      </c>
      <c r="AB11" s="3">
        <v>15760</v>
      </c>
      <c r="AC11" s="3">
        <v>30289</v>
      </c>
      <c r="AD11" s="3">
        <v>930</v>
      </c>
      <c r="AE11" s="3">
        <v>642</v>
      </c>
      <c r="AF11" s="3">
        <v>16360</v>
      </c>
      <c r="AG11" s="3">
        <v>120863</v>
      </c>
      <c r="AH11" s="3">
        <v>13300</v>
      </c>
      <c r="AI11" s="3">
        <v>30359</v>
      </c>
      <c r="AJ11" s="3">
        <v>13820</v>
      </c>
      <c r="AK11" s="3">
        <v>137293</v>
      </c>
      <c r="AL11" s="3">
        <v>43770</v>
      </c>
      <c r="AM11" s="3">
        <v>780576</v>
      </c>
      <c r="AN11" s="3">
        <v>2625</v>
      </c>
      <c r="AO11" s="3">
        <v>40880</v>
      </c>
      <c r="AP11" s="3">
        <v>486122</v>
      </c>
      <c r="AQ11" s="3">
        <v>43070</v>
      </c>
      <c r="AR11" s="3">
        <v>309843</v>
      </c>
      <c r="AS11" s="3">
        <v>2900</v>
      </c>
      <c r="AT11" s="3">
        <v>9858</v>
      </c>
      <c r="AU11" s="3">
        <v>54570</v>
      </c>
      <c r="AV11" s="3">
        <v>52379</v>
      </c>
      <c r="AW11" s="3">
        <v>3110</v>
      </c>
      <c r="AX11" s="3">
        <v>749</v>
      </c>
      <c r="AY11" s="3">
        <v>90</v>
      </c>
      <c r="AZ11" s="3">
        <v>694</v>
      </c>
      <c r="BA11" s="3">
        <v>1320</v>
      </c>
      <c r="BB11" s="3">
        <v>6244</v>
      </c>
      <c r="BC11" s="3">
        <v>1950</v>
      </c>
      <c r="BD11" s="3">
        <v>7501</v>
      </c>
      <c r="BE11" s="3">
        <v>11680</v>
      </c>
      <c r="BF11" s="3">
        <v>7664</v>
      </c>
      <c r="BG11" s="9">
        <v>33290</v>
      </c>
      <c r="BH11" s="9">
        <v>8275</v>
      </c>
      <c r="BI11" s="3">
        <v>192670</v>
      </c>
      <c r="BJ11" s="3">
        <v>3352153</v>
      </c>
      <c r="BK11" s="3">
        <v>192670</v>
      </c>
      <c r="BL11" s="3">
        <v>3278173</v>
      </c>
      <c r="BM11" s="3">
        <v>37090</v>
      </c>
      <c r="BN11" s="3">
        <v>73980</v>
      </c>
      <c r="BO11" s="3">
        <v>2280</v>
      </c>
      <c r="BP11" s="3">
        <v>57850</v>
      </c>
      <c r="BQ11" s="3">
        <v>87565</v>
      </c>
      <c r="BR11" s="3">
        <v>1350</v>
      </c>
      <c r="BS11" s="3">
        <v>27278</v>
      </c>
      <c r="BT11" s="3">
        <v>1900</v>
      </c>
      <c r="BU11" s="3">
        <v>4645</v>
      </c>
      <c r="BV11" s="3">
        <v>270</v>
      </c>
      <c r="BW11" s="3">
        <v>278</v>
      </c>
      <c r="BX11" s="3">
        <v>1520</v>
      </c>
      <c r="BY11" s="3">
        <v>3232</v>
      </c>
      <c r="BZ11" s="3">
        <v>1130</v>
      </c>
      <c r="CA11" s="3">
        <v>456</v>
      </c>
      <c r="CB11" s="3">
        <v>2200</v>
      </c>
      <c r="CC11" s="3">
        <v>7664</v>
      </c>
      <c r="CD11" s="3">
        <v>2250</v>
      </c>
      <c r="CE11" s="3">
        <v>7944</v>
      </c>
      <c r="CF11" s="3">
        <v>1140</v>
      </c>
      <c r="CG11" s="3">
        <v>9416</v>
      </c>
      <c r="CH11" s="3">
        <v>60</v>
      </c>
      <c r="CI11" s="3">
        <v>282</v>
      </c>
      <c r="CJ11" s="3">
        <v>20</v>
      </c>
      <c r="CK11" s="3">
        <v>15</v>
      </c>
      <c r="CL11" s="3">
        <v>310</v>
      </c>
      <c r="CM11" s="3">
        <v>694</v>
      </c>
      <c r="CN11" s="3">
        <v>0</v>
      </c>
      <c r="CO11" s="3">
        <v>0</v>
      </c>
      <c r="CP11" s="3">
        <v>1370</v>
      </c>
      <c r="CQ11" s="3">
        <v>8248</v>
      </c>
      <c r="CR11" s="3">
        <v>90</v>
      </c>
      <c r="CS11" s="3">
        <v>1015</v>
      </c>
      <c r="CT11" s="3">
        <v>14460</v>
      </c>
      <c r="CU11" s="3">
        <v>18844</v>
      </c>
      <c r="CV11" s="3">
        <v>192360</v>
      </c>
      <c r="CW11" s="3">
        <v>3628210</v>
      </c>
      <c r="CX11" s="3">
        <v>191190</v>
      </c>
      <c r="CY11" s="3">
        <v>390406</v>
      </c>
      <c r="CZ11" s="3">
        <v>0</v>
      </c>
      <c r="DA11" s="3">
        <v>0</v>
      </c>
      <c r="DB11" s="3">
        <v>1720</v>
      </c>
      <c r="DC11" s="3">
        <v>1229</v>
      </c>
      <c r="DD11" s="3">
        <v>80180</v>
      </c>
      <c r="DE11" s="3">
        <v>86612</v>
      </c>
      <c r="DF11" s="3">
        <v>2840</v>
      </c>
      <c r="DG11" s="3">
        <v>120</v>
      </c>
      <c r="DH11" s="3">
        <v>2190</v>
      </c>
      <c r="DI11" s="3">
        <v>921</v>
      </c>
      <c r="DJ11" s="3">
        <v>7740</v>
      </c>
      <c r="DK11" s="3">
        <v>7925</v>
      </c>
      <c r="DL11" s="3">
        <v>30080</v>
      </c>
      <c r="DM11" s="3">
        <v>6235</v>
      </c>
      <c r="DN11" s="3">
        <v>55720</v>
      </c>
      <c r="DO11" s="3">
        <v>70602</v>
      </c>
      <c r="DP11" s="3">
        <v>1320</v>
      </c>
      <c r="DQ11" s="3">
        <v>509</v>
      </c>
      <c r="DR11" s="3">
        <v>12120</v>
      </c>
      <c r="DS11" s="3">
        <v>26270</v>
      </c>
      <c r="DT11" s="3">
        <v>3490</v>
      </c>
      <c r="DU11" s="3">
        <v>35728</v>
      </c>
      <c r="DV11" s="3">
        <v>3490</v>
      </c>
      <c r="DW11" s="3">
        <v>35759</v>
      </c>
      <c r="DX11" s="3">
        <v>192200</v>
      </c>
      <c r="DY11" s="3">
        <v>817397</v>
      </c>
      <c r="DZ11" s="3">
        <v>44950</v>
      </c>
      <c r="EA11" s="3">
        <v>110021</v>
      </c>
      <c r="EB11" s="3">
        <v>41120</v>
      </c>
      <c r="EC11" s="3">
        <v>101069</v>
      </c>
      <c r="ED11" s="3">
        <v>39220</v>
      </c>
      <c r="EE11" s="3">
        <v>76189</v>
      </c>
      <c r="EF11" s="3">
        <v>4440</v>
      </c>
      <c r="EG11" s="3">
        <v>3585</v>
      </c>
      <c r="EH11" s="3">
        <v>1570</v>
      </c>
      <c r="EI11" s="3">
        <v>1677</v>
      </c>
      <c r="EJ11" s="3">
        <v>280</v>
      </c>
      <c r="EK11" s="3">
        <v>373</v>
      </c>
      <c r="EL11" s="3">
        <v>22950</v>
      </c>
      <c r="EM11" s="3">
        <v>30852</v>
      </c>
      <c r="EN11" s="3">
        <v>183580</v>
      </c>
      <c r="EO11" s="3">
        <v>329005</v>
      </c>
      <c r="EP11" s="3">
        <v>176250</v>
      </c>
      <c r="EQ11" s="3">
        <v>183210</v>
      </c>
      <c r="ER11" s="3">
        <v>147570</v>
      </c>
      <c r="ES11" s="3">
        <v>303794</v>
      </c>
      <c r="ET11" s="3">
        <v>153960</v>
      </c>
      <c r="EU11" s="3">
        <v>332880</v>
      </c>
      <c r="EV11" s="3">
        <v>0</v>
      </c>
      <c r="EW11" s="3">
        <v>0</v>
      </c>
      <c r="EX11" s="3">
        <v>0</v>
      </c>
      <c r="EY11" s="3">
        <v>0</v>
      </c>
      <c r="EZ11" s="3">
        <v>19720</v>
      </c>
      <c r="FA11" s="3">
        <v>22297</v>
      </c>
      <c r="FB11" s="3">
        <v>174490</v>
      </c>
      <c r="FC11" s="3">
        <v>506658</v>
      </c>
      <c r="FD11" s="3">
        <v>173120</v>
      </c>
      <c r="FE11" s="3">
        <v>501313</v>
      </c>
      <c r="FF11" s="3">
        <v>2060</v>
      </c>
      <c r="FG11" s="19">
        <v>4989</v>
      </c>
    </row>
    <row r="12" spans="1:163" x14ac:dyDescent="0.2">
      <c r="A12" s="2">
        <v>0</v>
      </c>
      <c r="B12" s="3" t="s">
        <v>11</v>
      </c>
      <c r="C12" s="3">
        <v>111170</v>
      </c>
      <c r="D12" s="3">
        <v>40590</v>
      </c>
      <c r="E12" s="3">
        <v>55790</v>
      </c>
      <c r="F12" s="3">
        <v>11450</v>
      </c>
      <c r="G12" s="3">
        <v>103200</v>
      </c>
      <c r="H12" s="3">
        <v>3190</v>
      </c>
      <c r="I12" s="3">
        <v>52190</v>
      </c>
      <c r="J12" s="3">
        <v>83250</v>
      </c>
      <c r="K12" s="3">
        <v>620</v>
      </c>
      <c r="L12" s="3">
        <v>231030</v>
      </c>
      <c r="M12" s="3">
        <v>1690</v>
      </c>
      <c r="N12" s="3">
        <v>1120</v>
      </c>
      <c r="O12" s="3">
        <v>570</v>
      </c>
      <c r="P12" s="3">
        <v>0</v>
      </c>
      <c r="Q12" s="3">
        <v>18710</v>
      </c>
      <c r="R12" s="3">
        <v>34690</v>
      </c>
      <c r="S12" s="3">
        <v>6838452</v>
      </c>
      <c r="T12" s="3">
        <v>111170</v>
      </c>
      <c r="U12" s="3">
        <v>6889063</v>
      </c>
      <c r="V12" s="3">
        <v>94800</v>
      </c>
      <c r="W12" s="3">
        <v>5052561</v>
      </c>
      <c r="X12" s="3">
        <v>31050</v>
      </c>
      <c r="Y12" s="3">
        <v>30262</v>
      </c>
      <c r="Z12" s="3">
        <v>15900</v>
      </c>
      <c r="AA12" s="3">
        <v>51590</v>
      </c>
      <c r="AB12" s="3">
        <v>14710</v>
      </c>
      <c r="AC12" s="3">
        <v>38686</v>
      </c>
      <c r="AD12" s="3">
        <v>1540</v>
      </c>
      <c r="AE12" s="3">
        <v>1047</v>
      </c>
      <c r="AF12" s="3">
        <v>11930</v>
      </c>
      <c r="AG12" s="3">
        <v>99782</v>
      </c>
      <c r="AH12" s="3">
        <v>12890</v>
      </c>
      <c r="AI12" s="3">
        <v>46755</v>
      </c>
      <c r="AJ12" s="3">
        <v>10930</v>
      </c>
      <c r="AK12" s="3">
        <v>147162</v>
      </c>
      <c r="AL12" s="3">
        <v>32680</v>
      </c>
      <c r="AM12" s="3">
        <v>775772</v>
      </c>
      <c r="AN12" s="3">
        <v>2361</v>
      </c>
      <c r="AO12" s="3">
        <v>22210</v>
      </c>
      <c r="AP12" s="3">
        <v>247434</v>
      </c>
      <c r="AQ12" s="3">
        <v>29020</v>
      </c>
      <c r="AR12" s="3">
        <v>469650</v>
      </c>
      <c r="AS12" s="3">
        <v>2850</v>
      </c>
      <c r="AT12" s="3">
        <v>18100</v>
      </c>
      <c r="AU12" s="3">
        <v>42400</v>
      </c>
      <c r="AV12" s="3">
        <v>50611</v>
      </c>
      <c r="AW12" s="3">
        <v>3000</v>
      </c>
      <c r="AX12" s="3">
        <v>751</v>
      </c>
      <c r="AY12" s="3">
        <v>140</v>
      </c>
      <c r="AZ12" s="3">
        <v>1065</v>
      </c>
      <c r="BA12" s="3">
        <v>1100</v>
      </c>
      <c r="BB12" s="3">
        <v>6527</v>
      </c>
      <c r="BC12" s="3">
        <v>1820</v>
      </c>
      <c r="BD12" s="3">
        <v>8212</v>
      </c>
      <c r="BE12" s="3">
        <v>9810</v>
      </c>
      <c r="BF12" s="3">
        <v>7215</v>
      </c>
      <c r="BG12" s="9">
        <v>26970</v>
      </c>
      <c r="BH12" s="9">
        <v>7064</v>
      </c>
      <c r="BI12" s="3">
        <v>107700</v>
      </c>
      <c r="BJ12" s="3">
        <v>2136920</v>
      </c>
      <c r="BK12" s="3">
        <v>107700</v>
      </c>
      <c r="BL12" s="3">
        <v>2089651</v>
      </c>
      <c r="BM12" s="3">
        <v>24120</v>
      </c>
      <c r="BN12" s="3">
        <v>47270</v>
      </c>
      <c r="BO12" s="3">
        <v>3460</v>
      </c>
      <c r="BP12" s="3">
        <v>86028</v>
      </c>
      <c r="BQ12" s="3">
        <v>219187</v>
      </c>
      <c r="BR12" s="3">
        <v>1390</v>
      </c>
      <c r="BS12" s="3">
        <v>29097</v>
      </c>
      <c r="BT12" s="3">
        <v>3230</v>
      </c>
      <c r="BU12" s="3">
        <v>11678</v>
      </c>
      <c r="BV12" s="3">
        <v>190</v>
      </c>
      <c r="BW12" s="3">
        <v>234</v>
      </c>
      <c r="BX12" s="3">
        <v>2810</v>
      </c>
      <c r="BY12" s="3">
        <v>5151</v>
      </c>
      <c r="BZ12" s="3">
        <v>2000</v>
      </c>
      <c r="CA12" s="3">
        <v>861</v>
      </c>
      <c r="CB12" s="3">
        <v>3410</v>
      </c>
      <c r="CC12" s="3">
        <v>16967</v>
      </c>
      <c r="CD12" s="3">
        <v>3460</v>
      </c>
      <c r="CE12" s="3">
        <v>17151</v>
      </c>
      <c r="CF12" s="3">
        <v>2360</v>
      </c>
      <c r="CG12" s="3">
        <v>18793</v>
      </c>
      <c r="CH12" s="3">
        <v>0</v>
      </c>
      <c r="CI12" s="3">
        <v>0</v>
      </c>
      <c r="CJ12" s="3">
        <v>90</v>
      </c>
      <c r="CK12" s="3">
        <v>84</v>
      </c>
      <c r="CL12" s="3">
        <v>700</v>
      </c>
      <c r="CM12" s="3">
        <v>1255</v>
      </c>
      <c r="CN12" s="3">
        <v>0</v>
      </c>
      <c r="CO12" s="3">
        <v>0</v>
      </c>
      <c r="CP12" s="3">
        <v>2230</v>
      </c>
      <c r="CQ12" s="3">
        <v>15144</v>
      </c>
      <c r="CR12" s="3">
        <v>140</v>
      </c>
      <c r="CS12" s="3">
        <v>1420</v>
      </c>
      <c r="CT12" s="3">
        <v>12360</v>
      </c>
      <c r="CU12" s="3">
        <v>24159</v>
      </c>
      <c r="CV12" s="3">
        <v>111040</v>
      </c>
      <c r="CW12" s="3">
        <v>4593800</v>
      </c>
      <c r="CX12" s="3">
        <v>110850</v>
      </c>
      <c r="CY12" s="3">
        <v>543542</v>
      </c>
      <c r="CZ12" s="3">
        <v>0</v>
      </c>
      <c r="DA12" s="3">
        <v>0</v>
      </c>
      <c r="DB12" s="3">
        <v>510</v>
      </c>
      <c r="DC12" s="3">
        <v>902</v>
      </c>
      <c r="DD12" s="3">
        <v>46500</v>
      </c>
      <c r="DE12" s="3">
        <v>98868</v>
      </c>
      <c r="DF12" s="3">
        <v>3540</v>
      </c>
      <c r="DG12" s="3">
        <v>207</v>
      </c>
      <c r="DH12" s="3">
        <v>1610</v>
      </c>
      <c r="DI12" s="3">
        <v>698</v>
      </c>
      <c r="DJ12" s="3">
        <v>4850</v>
      </c>
      <c r="DK12" s="3">
        <v>5788</v>
      </c>
      <c r="DL12" s="3">
        <v>10750</v>
      </c>
      <c r="DM12" s="3">
        <v>1714</v>
      </c>
      <c r="DN12" s="3">
        <v>36180</v>
      </c>
      <c r="DO12" s="3">
        <v>88710</v>
      </c>
      <c r="DP12" s="3">
        <v>1280</v>
      </c>
      <c r="DQ12" s="3">
        <v>625</v>
      </c>
      <c r="DR12" s="3">
        <v>8760</v>
      </c>
      <c r="DS12" s="3">
        <v>22331</v>
      </c>
      <c r="DT12" s="3">
        <v>770</v>
      </c>
      <c r="DU12" s="3">
        <v>8751</v>
      </c>
      <c r="DV12" s="3">
        <v>900</v>
      </c>
      <c r="DW12" s="3">
        <v>9678</v>
      </c>
      <c r="DX12" s="3">
        <v>110270</v>
      </c>
      <c r="DY12" s="3">
        <v>713521</v>
      </c>
      <c r="DZ12" s="3">
        <v>2280</v>
      </c>
      <c r="EA12" s="3">
        <v>1246</v>
      </c>
      <c r="EB12" s="3">
        <v>1920</v>
      </c>
      <c r="EC12" s="3">
        <v>1051</v>
      </c>
      <c r="ED12" s="3">
        <v>9710</v>
      </c>
      <c r="EE12" s="3">
        <v>17506</v>
      </c>
      <c r="EF12" s="3">
        <v>3170</v>
      </c>
      <c r="EG12" s="3">
        <v>2674</v>
      </c>
      <c r="EH12" s="3">
        <v>250</v>
      </c>
      <c r="EI12" s="3">
        <v>223</v>
      </c>
      <c r="EJ12" s="3">
        <v>180</v>
      </c>
      <c r="EK12" s="3">
        <v>173</v>
      </c>
      <c r="EL12" s="3">
        <v>13860</v>
      </c>
      <c r="EM12" s="3">
        <v>17487</v>
      </c>
      <c r="EN12" s="3">
        <v>106440</v>
      </c>
      <c r="EO12" s="3">
        <v>218911</v>
      </c>
      <c r="EP12" s="3">
        <v>101650</v>
      </c>
      <c r="EQ12" s="3">
        <v>121009</v>
      </c>
      <c r="ER12" s="3">
        <v>100870</v>
      </c>
      <c r="ES12" s="3">
        <v>444673</v>
      </c>
      <c r="ET12" s="3">
        <v>102960</v>
      </c>
      <c r="EU12" s="3">
        <v>470593</v>
      </c>
      <c r="EV12" s="3">
        <v>0</v>
      </c>
      <c r="EW12" s="3">
        <v>0</v>
      </c>
      <c r="EX12" s="3">
        <v>0</v>
      </c>
      <c r="EY12" s="3">
        <v>0</v>
      </c>
      <c r="EZ12" s="3">
        <v>18650</v>
      </c>
      <c r="FA12" s="3">
        <v>31454</v>
      </c>
      <c r="FB12" s="3">
        <v>92370</v>
      </c>
      <c r="FC12" s="3">
        <v>274172</v>
      </c>
      <c r="FD12" s="3">
        <v>90780</v>
      </c>
      <c r="FE12" s="3">
        <v>267709</v>
      </c>
      <c r="FF12" s="3">
        <v>2290</v>
      </c>
      <c r="FG12" s="19">
        <v>6196</v>
      </c>
    </row>
    <row r="13" spans="1:163" x14ac:dyDescent="0.2">
      <c r="A13" s="2">
        <v>0</v>
      </c>
      <c r="B13" s="3" t="s">
        <v>12</v>
      </c>
      <c r="C13" s="3">
        <v>71550</v>
      </c>
      <c r="D13" s="3">
        <v>14910</v>
      </c>
      <c r="E13" s="3">
        <v>51010</v>
      </c>
      <c r="F13" s="3">
        <v>4380</v>
      </c>
      <c r="G13" s="3">
        <v>66150</v>
      </c>
      <c r="H13" s="3">
        <v>2020</v>
      </c>
      <c r="I13" s="3">
        <v>35570</v>
      </c>
      <c r="J13" s="3">
        <v>51620</v>
      </c>
      <c r="K13" s="3">
        <v>450</v>
      </c>
      <c r="L13" s="3">
        <v>171260</v>
      </c>
      <c r="M13" s="3">
        <v>670</v>
      </c>
      <c r="N13" s="3">
        <v>390</v>
      </c>
      <c r="O13" s="3">
        <v>280</v>
      </c>
      <c r="P13" s="3">
        <v>0</v>
      </c>
      <c r="Q13" s="3">
        <v>9610</v>
      </c>
      <c r="R13" s="3">
        <v>23280</v>
      </c>
      <c r="S13" s="3">
        <v>6195288</v>
      </c>
      <c r="T13" s="3">
        <v>71550</v>
      </c>
      <c r="U13" s="3">
        <v>6238631</v>
      </c>
      <c r="V13" s="3">
        <v>62190</v>
      </c>
      <c r="W13" s="3">
        <v>4587878</v>
      </c>
      <c r="X13" s="3">
        <v>25050</v>
      </c>
      <c r="Y13" s="3">
        <v>26822</v>
      </c>
      <c r="Z13" s="3">
        <v>13350</v>
      </c>
      <c r="AA13" s="3">
        <v>54760</v>
      </c>
      <c r="AB13" s="3">
        <v>12380</v>
      </c>
      <c r="AC13" s="3">
        <v>42020</v>
      </c>
      <c r="AD13" s="3">
        <v>1860</v>
      </c>
      <c r="AE13" s="3">
        <v>1371</v>
      </c>
      <c r="AF13" s="3">
        <v>9120</v>
      </c>
      <c r="AG13" s="3">
        <v>91919</v>
      </c>
      <c r="AH13" s="3">
        <v>10990</v>
      </c>
      <c r="AI13" s="3">
        <v>57795</v>
      </c>
      <c r="AJ13" s="3">
        <v>8500</v>
      </c>
      <c r="AK13" s="3">
        <v>150922</v>
      </c>
      <c r="AL13" s="3">
        <v>24240</v>
      </c>
      <c r="AM13" s="3">
        <v>695457</v>
      </c>
      <c r="AN13" s="3">
        <v>1980</v>
      </c>
      <c r="AO13" s="3">
        <v>14320</v>
      </c>
      <c r="AP13" s="3">
        <v>145887</v>
      </c>
      <c r="AQ13" s="3">
        <v>19330</v>
      </c>
      <c r="AR13" s="3">
        <v>421082</v>
      </c>
      <c r="AS13" s="3">
        <v>2680</v>
      </c>
      <c r="AT13" s="3">
        <v>25541</v>
      </c>
      <c r="AU13" s="3">
        <v>32000</v>
      </c>
      <c r="AV13" s="3">
        <v>43343</v>
      </c>
      <c r="AW13" s="3">
        <v>2850</v>
      </c>
      <c r="AX13" s="3">
        <v>780</v>
      </c>
      <c r="AY13" s="3">
        <v>100</v>
      </c>
      <c r="AZ13" s="3">
        <v>1242</v>
      </c>
      <c r="BA13" s="3">
        <v>810</v>
      </c>
      <c r="BB13" s="3">
        <v>5611</v>
      </c>
      <c r="BC13" s="3">
        <v>1340</v>
      </c>
      <c r="BD13" s="3">
        <v>7164</v>
      </c>
      <c r="BE13" s="3">
        <v>7160</v>
      </c>
      <c r="BF13" s="3">
        <v>5172</v>
      </c>
      <c r="BG13" s="9">
        <v>21340</v>
      </c>
      <c r="BH13" s="9">
        <v>5754</v>
      </c>
      <c r="BI13" s="3">
        <v>67700</v>
      </c>
      <c r="BJ13" s="3">
        <v>1518079</v>
      </c>
      <c r="BK13" s="3">
        <v>67700</v>
      </c>
      <c r="BL13" s="3">
        <v>1486231</v>
      </c>
      <c r="BM13" s="3">
        <v>15720</v>
      </c>
      <c r="BN13" s="3">
        <v>31849</v>
      </c>
      <c r="BO13" s="3">
        <v>3850</v>
      </c>
      <c r="BP13" s="3">
        <v>94245</v>
      </c>
      <c r="BQ13" s="3">
        <v>335613</v>
      </c>
      <c r="BR13" s="3">
        <v>1060</v>
      </c>
      <c r="BS13" s="3">
        <v>19155</v>
      </c>
      <c r="BT13" s="3">
        <v>3710</v>
      </c>
      <c r="BU13" s="3">
        <v>18779</v>
      </c>
      <c r="BV13" s="3">
        <v>50</v>
      </c>
      <c r="BW13" s="3">
        <v>87</v>
      </c>
      <c r="BX13" s="3">
        <v>3370</v>
      </c>
      <c r="BY13" s="3">
        <v>6376</v>
      </c>
      <c r="BZ13" s="3">
        <v>2310</v>
      </c>
      <c r="CA13" s="3">
        <v>1116</v>
      </c>
      <c r="CB13" s="3">
        <v>3790</v>
      </c>
      <c r="CC13" s="3">
        <v>24708</v>
      </c>
      <c r="CD13" s="3">
        <v>3840</v>
      </c>
      <c r="CE13" s="3">
        <v>24910</v>
      </c>
      <c r="CF13" s="3">
        <v>2950</v>
      </c>
      <c r="CG13" s="3">
        <v>23820</v>
      </c>
      <c r="CH13" s="3">
        <v>60</v>
      </c>
      <c r="CI13" s="3">
        <v>276</v>
      </c>
      <c r="CJ13" s="3">
        <v>70</v>
      </c>
      <c r="CK13" s="3">
        <v>68</v>
      </c>
      <c r="CL13" s="3">
        <v>910</v>
      </c>
      <c r="CM13" s="3">
        <v>1780</v>
      </c>
      <c r="CN13" s="3">
        <v>40</v>
      </c>
      <c r="CO13" s="3">
        <v>45</v>
      </c>
      <c r="CP13" s="3">
        <v>2650</v>
      </c>
      <c r="CQ13" s="3">
        <v>19782</v>
      </c>
      <c r="CR13" s="3">
        <v>80</v>
      </c>
      <c r="CS13" s="3">
        <v>803</v>
      </c>
      <c r="CT13" s="3">
        <v>9970</v>
      </c>
      <c r="CU13" s="3">
        <v>24770</v>
      </c>
      <c r="CV13" s="3">
        <v>71500</v>
      </c>
      <c r="CW13" s="3">
        <v>4557844</v>
      </c>
      <c r="CX13" s="3">
        <v>71410</v>
      </c>
      <c r="CY13" s="3">
        <v>569959</v>
      </c>
      <c r="CZ13" s="3">
        <v>0</v>
      </c>
      <c r="DA13" s="3">
        <v>0</v>
      </c>
      <c r="DB13" s="3">
        <v>150</v>
      </c>
      <c r="DC13" s="3">
        <v>378</v>
      </c>
      <c r="DD13" s="3">
        <v>31370</v>
      </c>
      <c r="DE13" s="3">
        <v>86758</v>
      </c>
      <c r="DF13" s="3">
        <v>3160</v>
      </c>
      <c r="DG13" s="3">
        <v>249</v>
      </c>
      <c r="DH13" s="3">
        <v>1950</v>
      </c>
      <c r="DI13" s="3">
        <v>875</v>
      </c>
      <c r="DJ13" s="3">
        <v>4150</v>
      </c>
      <c r="DK13" s="3">
        <v>4985</v>
      </c>
      <c r="DL13" s="3">
        <v>0</v>
      </c>
      <c r="DM13" s="3">
        <v>0</v>
      </c>
      <c r="DN13" s="3">
        <v>27170</v>
      </c>
      <c r="DO13" s="3">
        <v>78495</v>
      </c>
      <c r="DP13" s="3">
        <v>1040</v>
      </c>
      <c r="DQ13" s="3">
        <v>552</v>
      </c>
      <c r="DR13" s="3">
        <v>6650</v>
      </c>
      <c r="DS13" s="3">
        <v>19383</v>
      </c>
      <c r="DT13" s="3">
        <v>70</v>
      </c>
      <c r="DU13" s="3">
        <v>638</v>
      </c>
      <c r="DV13" s="3">
        <v>200</v>
      </c>
      <c r="DW13" s="3">
        <v>1471</v>
      </c>
      <c r="DX13" s="3">
        <v>71180</v>
      </c>
      <c r="DY13" s="3">
        <v>677572</v>
      </c>
      <c r="DZ13" s="3">
        <v>0</v>
      </c>
      <c r="EA13" s="3">
        <v>0</v>
      </c>
      <c r="EB13" s="3">
        <v>0</v>
      </c>
      <c r="EC13" s="3">
        <v>0</v>
      </c>
      <c r="ED13" s="3">
        <v>1640</v>
      </c>
      <c r="EE13" s="3">
        <v>2895</v>
      </c>
      <c r="EF13" s="3">
        <v>2680</v>
      </c>
      <c r="EG13" s="3">
        <v>2296</v>
      </c>
      <c r="EH13" s="3">
        <v>0</v>
      </c>
      <c r="EI13" s="3">
        <v>0</v>
      </c>
      <c r="EJ13" s="3">
        <v>80</v>
      </c>
      <c r="EK13" s="3">
        <v>95</v>
      </c>
      <c r="EL13" s="3">
        <v>10320</v>
      </c>
      <c r="EM13" s="3">
        <v>11511</v>
      </c>
      <c r="EN13" s="3">
        <v>67810</v>
      </c>
      <c r="EO13" s="3">
        <v>156695</v>
      </c>
      <c r="EP13" s="3">
        <v>62520</v>
      </c>
      <c r="EQ13" s="3">
        <v>86564</v>
      </c>
      <c r="ER13" s="3">
        <v>69660</v>
      </c>
      <c r="ES13" s="3">
        <v>483201</v>
      </c>
      <c r="ET13" s="3">
        <v>70160</v>
      </c>
      <c r="EU13" s="3">
        <v>506211</v>
      </c>
      <c r="EV13" s="3">
        <v>0</v>
      </c>
      <c r="EW13" s="3">
        <v>0</v>
      </c>
      <c r="EX13" s="3">
        <v>0</v>
      </c>
      <c r="EY13" s="3">
        <v>0</v>
      </c>
      <c r="EZ13" s="3">
        <v>13930</v>
      </c>
      <c r="FA13" s="3">
        <v>32797</v>
      </c>
      <c r="FB13" s="3">
        <v>57540</v>
      </c>
      <c r="FC13" s="3">
        <v>203941</v>
      </c>
      <c r="FD13" s="3">
        <v>56100</v>
      </c>
      <c r="FE13" s="3">
        <v>196790</v>
      </c>
      <c r="FF13" s="3">
        <v>1990</v>
      </c>
      <c r="FG13" s="19">
        <v>6562</v>
      </c>
    </row>
    <row r="14" spans="1:163" x14ac:dyDescent="0.2">
      <c r="A14" s="2">
        <v>0</v>
      </c>
      <c r="B14" s="3" t="s">
        <v>13</v>
      </c>
      <c r="C14" s="3">
        <v>91870</v>
      </c>
      <c r="D14" s="3">
        <v>10380</v>
      </c>
      <c r="E14" s="3">
        <v>77710</v>
      </c>
      <c r="F14" s="3">
        <v>2770</v>
      </c>
      <c r="G14" s="3">
        <v>84950</v>
      </c>
      <c r="H14" s="3">
        <v>2370</v>
      </c>
      <c r="I14" s="3">
        <v>48020</v>
      </c>
      <c r="J14" s="3">
        <v>57360</v>
      </c>
      <c r="K14" s="3">
        <v>670</v>
      </c>
      <c r="L14" s="3">
        <v>243360</v>
      </c>
      <c r="M14" s="3">
        <v>390</v>
      </c>
      <c r="N14" s="3">
        <v>210</v>
      </c>
      <c r="O14" s="3">
        <v>180</v>
      </c>
      <c r="P14" s="3">
        <v>0</v>
      </c>
      <c r="Q14" s="3">
        <v>8150</v>
      </c>
      <c r="R14" s="3">
        <v>28510</v>
      </c>
      <c r="S14" s="3">
        <v>12169950</v>
      </c>
      <c r="T14" s="3">
        <v>91870</v>
      </c>
      <c r="U14" s="3">
        <v>12273722</v>
      </c>
      <c r="V14" s="3">
        <v>81880</v>
      </c>
      <c r="W14" s="3">
        <v>9095311</v>
      </c>
      <c r="X14" s="3">
        <v>41180</v>
      </c>
      <c r="Y14" s="3">
        <v>60203</v>
      </c>
      <c r="Z14" s="3">
        <v>24840</v>
      </c>
      <c r="AA14" s="3">
        <v>145282</v>
      </c>
      <c r="AB14" s="3">
        <v>23300</v>
      </c>
      <c r="AC14" s="3">
        <v>116444</v>
      </c>
      <c r="AD14" s="3">
        <v>3230</v>
      </c>
      <c r="AE14" s="3">
        <v>2960</v>
      </c>
      <c r="AF14" s="3">
        <v>14500</v>
      </c>
      <c r="AG14" s="3">
        <v>256046</v>
      </c>
      <c r="AH14" s="3">
        <v>21760</v>
      </c>
      <c r="AI14" s="3">
        <v>213356</v>
      </c>
      <c r="AJ14" s="3">
        <v>12190</v>
      </c>
      <c r="AK14" s="3">
        <v>334580</v>
      </c>
      <c r="AL14" s="3">
        <v>32610</v>
      </c>
      <c r="AM14" s="3">
        <v>1241034</v>
      </c>
      <c r="AN14" s="3">
        <v>2859</v>
      </c>
      <c r="AO14" s="3">
        <v>14700</v>
      </c>
      <c r="AP14" s="3">
        <v>138918</v>
      </c>
      <c r="AQ14" s="3">
        <v>21920</v>
      </c>
      <c r="AR14" s="3">
        <v>571723</v>
      </c>
      <c r="AS14" s="3">
        <v>6420</v>
      </c>
      <c r="AT14" s="3">
        <v>140286</v>
      </c>
      <c r="AU14" s="3">
        <v>50670</v>
      </c>
      <c r="AV14" s="3">
        <v>103772</v>
      </c>
      <c r="AW14" s="3">
        <v>5130</v>
      </c>
      <c r="AX14" s="3">
        <v>1415</v>
      </c>
      <c r="AY14" s="3">
        <v>650</v>
      </c>
      <c r="AZ14" s="3">
        <v>10347</v>
      </c>
      <c r="BA14" s="3">
        <v>2000</v>
      </c>
      <c r="BB14" s="3">
        <v>19159</v>
      </c>
      <c r="BC14" s="3">
        <v>2120</v>
      </c>
      <c r="BD14" s="3">
        <v>12065</v>
      </c>
      <c r="BE14" s="3">
        <v>11280</v>
      </c>
      <c r="BF14" s="3">
        <v>8978</v>
      </c>
      <c r="BG14" s="9">
        <v>34890</v>
      </c>
      <c r="BH14" s="9">
        <v>9501</v>
      </c>
      <c r="BI14" s="3">
        <v>82300</v>
      </c>
      <c r="BJ14" s="3">
        <v>1972444</v>
      </c>
      <c r="BK14" s="3">
        <v>82300</v>
      </c>
      <c r="BL14" s="3">
        <v>1934905</v>
      </c>
      <c r="BM14" s="3">
        <v>17910</v>
      </c>
      <c r="BN14" s="3">
        <v>37539</v>
      </c>
      <c r="BO14" s="3">
        <v>9560</v>
      </c>
      <c r="BP14" s="3">
        <v>280815</v>
      </c>
      <c r="BQ14" s="3">
        <v>1351937</v>
      </c>
      <c r="BR14" s="3">
        <v>1640</v>
      </c>
      <c r="BS14" s="3">
        <v>33752</v>
      </c>
      <c r="BT14" s="3">
        <v>9360</v>
      </c>
      <c r="BU14" s="3">
        <v>79288</v>
      </c>
      <c r="BV14" s="3">
        <v>170</v>
      </c>
      <c r="BW14" s="3">
        <v>371</v>
      </c>
      <c r="BX14" s="3">
        <v>8660</v>
      </c>
      <c r="BY14" s="3">
        <v>20020</v>
      </c>
      <c r="BZ14" s="3">
        <v>6180</v>
      </c>
      <c r="CA14" s="3">
        <v>3341</v>
      </c>
      <c r="CB14" s="3">
        <v>9470</v>
      </c>
      <c r="CC14" s="3">
        <v>84157</v>
      </c>
      <c r="CD14" s="3">
        <v>9550</v>
      </c>
      <c r="CE14" s="3">
        <v>84483</v>
      </c>
      <c r="CF14" s="3">
        <v>7720</v>
      </c>
      <c r="CG14" s="3">
        <v>73384</v>
      </c>
      <c r="CH14" s="3">
        <v>90</v>
      </c>
      <c r="CI14" s="3">
        <v>375</v>
      </c>
      <c r="CJ14" s="3">
        <v>400</v>
      </c>
      <c r="CK14" s="3">
        <v>428</v>
      </c>
      <c r="CL14" s="3">
        <v>250</v>
      </c>
      <c r="CM14" s="3">
        <v>209</v>
      </c>
      <c r="CN14" s="3">
        <v>220</v>
      </c>
      <c r="CO14" s="3">
        <v>783</v>
      </c>
      <c r="CP14" s="3">
        <v>7630</v>
      </c>
      <c r="CQ14" s="3">
        <v>78462</v>
      </c>
      <c r="CR14" s="3">
        <v>340</v>
      </c>
      <c r="CS14" s="3">
        <v>5565</v>
      </c>
      <c r="CT14" s="3">
        <v>18120</v>
      </c>
      <c r="CU14" s="3">
        <v>80475</v>
      </c>
      <c r="CV14" s="3">
        <v>91840</v>
      </c>
      <c r="CW14" s="3">
        <v>9835659</v>
      </c>
      <c r="CX14" s="3">
        <v>91790</v>
      </c>
      <c r="CY14" s="3">
        <v>1434443</v>
      </c>
      <c r="CZ14" s="3">
        <v>0</v>
      </c>
      <c r="DA14" s="3">
        <v>0</v>
      </c>
      <c r="DB14" s="3">
        <v>20</v>
      </c>
      <c r="DC14" s="3">
        <v>110</v>
      </c>
      <c r="DD14" s="3">
        <v>47780</v>
      </c>
      <c r="DE14" s="3">
        <v>135026</v>
      </c>
      <c r="DF14" s="3">
        <v>6970</v>
      </c>
      <c r="DG14" s="3">
        <v>874</v>
      </c>
      <c r="DH14" s="3">
        <v>4380</v>
      </c>
      <c r="DI14" s="3">
        <v>2116</v>
      </c>
      <c r="DJ14" s="3">
        <v>6440</v>
      </c>
      <c r="DK14" s="3">
        <v>8391</v>
      </c>
      <c r="DL14" s="3">
        <v>0</v>
      </c>
      <c r="DM14" s="3">
        <v>0</v>
      </c>
      <c r="DN14" s="3">
        <v>40690</v>
      </c>
      <c r="DO14" s="3">
        <v>118508</v>
      </c>
      <c r="DP14" s="3">
        <v>1900</v>
      </c>
      <c r="DQ14" s="3">
        <v>1533</v>
      </c>
      <c r="DR14" s="3">
        <v>10740</v>
      </c>
      <c r="DS14" s="3">
        <v>47832</v>
      </c>
      <c r="DT14" s="3">
        <v>0</v>
      </c>
      <c r="DU14" s="3">
        <v>0</v>
      </c>
      <c r="DV14" s="3">
        <v>30</v>
      </c>
      <c r="DW14" s="3">
        <v>241</v>
      </c>
      <c r="DX14" s="3">
        <v>91420</v>
      </c>
      <c r="DY14" s="3">
        <v>1552198</v>
      </c>
      <c r="DZ14" s="3">
        <v>0</v>
      </c>
      <c r="EA14" s="3">
        <v>0</v>
      </c>
      <c r="EB14" s="3">
        <v>0</v>
      </c>
      <c r="EC14" s="3">
        <v>0</v>
      </c>
      <c r="ED14" s="3">
        <v>270</v>
      </c>
      <c r="EE14" s="3">
        <v>746</v>
      </c>
      <c r="EF14" s="3">
        <v>5430</v>
      </c>
      <c r="EG14" s="3">
        <v>4764</v>
      </c>
      <c r="EH14" s="3">
        <v>0</v>
      </c>
      <c r="EI14" s="3">
        <v>0</v>
      </c>
      <c r="EJ14" s="3">
        <v>210</v>
      </c>
      <c r="EK14" s="3">
        <v>474</v>
      </c>
      <c r="EL14" s="3">
        <v>14880</v>
      </c>
      <c r="EM14" s="3">
        <v>21306</v>
      </c>
      <c r="EN14" s="3">
        <v>80600</v>
      </c>
      <c r="EO14" s="3">
        <v>198521</v>
      </c>
      <c r="EP14" s="3">
        <v>72540</v>
      </c>
      <c r="EQ14" s="3">
        <v>107356</v>
      </c>
      <c r="ER14" s="3">
        <v>91410</v>
      </c>
      <c r="ES14" s="3">
        <v>1299417</v>
      </c>
      <c r="ET14" s="3">
        <v>91530</v>
      </c>
      <c r="EU14" s="3">
        <v>1356157</v>
      </c>
      <c r="EV14" s="3">
        <v>560</v>
      </c>
      <c r="EW14" s="3">
        <v>128</v>
      </c>
      <c r="EX14" s="3">
        <v>170</v>
      </c>
      <c r="EY14" s="3">
        <v>26</v>
      </c>
      <c r="EZ14" s="3">
        <v>26510</v>
      </c>
      <c r="FA14" s="3">
        <v>101384</v>
      </c>
      <c r="FB14" s="3">
        <v>65260</v>
      </c>
      <c r="FC14" s="3">
        <v>296835</v>
      </c>
      <c r="FD14" s="3">
        <v>62130</v>
      </c>
      <c r="FE14" s="3">
        <v>269427</v>
      </c>
      <c r="FF14" s="3">
        <v>4350</v>
      </c>
      <c r="FG14" s="19">
        <v>26721</v>
      </c>
    </row>
    <row r="15" spans="1:163" x14ac:dyDescent="0.2">
      <c r="A15" s="2">
        <v>0</v>
      </c>
      <c r="B15" s="3" t="s">
        <v>14</v>
      </c>
      <c r="C15" s="3">
        <v>17280</v>
      </c>
      <c r="D15" s="3">
        <v>1820</v>
      </c>
      <c r="E15" s="3">
        <v>14940</v>
      </c>
      <c r="F15" s="3">
        <v>410</v>
      </c>
      <c r="G15" s="3">
        <v>15940</v>
      </c>
      <c r="H15" s="3">
        <v>400</v>
      </c>
      <c r="I15" s="3">
        <v>11600</v>
      </c>
      <c r="J15" s="3">
        <v>6010</v>
      </c>
      <c r="K15" s="3">
        <v>240</v>
      </c>
      <c r="L15" s="3">
        <v>46670</v>
      </c>
      <c r="M15" s="3">
        <v>0</v>
      </c>
      <c r="N15" s="3">
        <v>0</v>
      </c>
      <c r="O15" s="3">
        <v>0</v>
      </c>
      <c r="P15" s="3">
        <v>0</v>
      </c>
      <c r="Q15" s="3">
        <v>470</v>
      </c>
      <c r="R15" s="3">
        <v>6250</v>
      </c>
      <c r="S15" s="3">
        <v>4823025</v>
      </c>
      <c r="T15" s="3">
        <v>17280</v>
      </c>
      <c r="U15" s="3">
        <v>4909556</v>
      </c>
      <c r="V15" s="3">
        <v>15120</v>
      </c>
      <c r="W15" s="3">
        <v>3080124</v>
      </c>
      <c r="X15" s="3">
        <v>11890</v>
      </c>
      <c r="Y15" s="3">
        <v>37532</v>
      </c>
      <c r="Z15" s="3">
        <v>9040</v>
      </c>
      <c r="AA15" s="3">
        <v>131321</v>
      </c>
      <c r="AB15" s="3">
        <v>8670</v>
      </c>
      <c r="AC15" s="3">
        <v>111178</v>
      </c>
      <c r="AD15" s="3">
        <v>480</v>
      </c>
      <c r="AE15" s="3">
        <v>746</v>
      </c>
      <c r="AF15" s="3">
        <v>4290</v>
      </c>
      <c r="AG15" s="3">
        <v>240996</v>
      </c>
      <c r="AH15" s="3">
        <v>8710</v>
      </c>
      <c r="AI15" s="3">
        <v>254824</v>
      </c>
      <c r="AJ15" s="3">
        <v>2610</v>
      </c>
      <c r="AK15" s="3">
        <v>140582</v>
      </c>
      <c r="AL15" s="3">
        <v>5520</v>
      </c>
      <c r="AM15" s="3">
        <v>322012</v>
      </c>
      <c r="AN15" s="3">
        <v>716</v>
      </c>
      <c r="AO15" s="3">
        <v>1520</v>
      </c>
      <c r="AP15" s="3">
        <v>14706</v>
      </c>
      <c r="AQ15" s="3">
        <v>3970</v>
      </c>
      <c r="AR15" s="3">
        <v>118344</v>
      </c>
      <c r="AS15" s="3">
        <v>4320</v>
      </c>
      <c r="AT15" s="3">
        <v>395730</v>
      </c>
      <c r="AU15" s="3">
        <v>10200</v>
      </c>
      <c r="AV15" s="3">
        <v>86531</v>
      </c>
      <c r="AW15" s="3">
        <v>500</v>
      </c>
      <c r="AX15" s="3">
        <v>124</v>
      </c>
      <c r="AY15" s="3">
        <v>980</v>
      </c>
      <c r="AZ15" s="3">
        <v>28659</v>
      </c>
      <c r="BA15" s="3">
        <v>1580</v>
      </c>
      <c r="BB15" s="3">
        <v>21970</v>
      </c>
      <c r="BC15" s="3">
        <v>320</v>
      </c>
      <c r="BD15" s="3">
        <v>3141</v>
      </c>
      <c r="BE15" s="3">
        <v>0</v>
      </c>
      <c r="BF15" s="3">
        <v>0</v>
      </c>
      <c r="BG15" s="9">
        <v>7130</v>
      </c>
      <c r="BH15" s="9">
        <v>1972</v>
      </c>
      <c r="BI15" s="3">
        <v>11970</v>
      </c>
      <c r="BJ15" s="3">
        <v>290178</v>
      </c>
      <c r="BK15" s="3">
        <v>11970</v>
      </c>
      <c r="BL15" s="3">
        <v>283743</v>
      </c>
      <c r="BM15" s="3">
        <v>3080</v>
      </c>
      <c r="BN15" s="3">
        <v>6425</v>
      </c>
      <c r="BO15" s="3">
        <v>5300</v>
      </c>
      <c r="BP15" s="3">
        <v>198535</v>
      </c>
      <c r="BQ15" s="3">
        <v>1576714</v>
      </c>
      <c r="BR15" s="3">
        <v>240</v>
      </c>
      <c r="BS15" s="3">
        <v>6708</v>
      </c>
      <c r="BT15" s="3">
        <v>5190</v>
      </c>
      <c r="BU15" s="3">
        <v>96303</v>
      </c>
      <c r="BV15" s="3">
        <v>30</v>
      </c>
      <c r="BW15" s="3">
        <v>73</v>
      </c>
      <c r="BX15" s="3">
        <v>4620</v>
      </c>
      <c r="BY15" s="3">
        <v>16570</v>
      </c>
      <c r="BZ15" s="3">
        <v>3050</v>
      </c>
      <c r="CA15" s="3">
        <v>2307</v>
      </c>
      <c r="CB15" s="3">
        <v>5260</v>
      </c>
      <c r="CC15" s="3">
        <v>52068</v>
      </c>
      <c r="CD15" s="3">
        <v>5290</v>
      </c>
      <c r="CE15" s="3">
        <v>52361</v>
      </c>
      <c r="CF15" s="3">
        <v>4310</v>
      </c>
      <c r="CG15" s="3">
        <v>56760</v>
      </c>
      <c r="CH15" s="3">
        <v>60</v>
      </c>
      <c r="CI15" s="3">
        <v>364</v>
      </c>
      <c r="CJ15" s="3">
        <v>180</v>
      </c>
      <c r="CK15" s="3">
        <v>113</v>
      </c>
      <c r="CL15" s="3">
        <v>0</v>
      </c>
      <c r="CM15" s="3">
        <v>0</v>
      </c>
      <c r="CN15" s="3">
        <v>280</v>
      </c>
      <c r="CO15" s="3">
        <v>1460</v>
      </c>
      <c r="CP15" s="3">
        <v>4640</v>
      </c>
      <c r="CQ15" s="3">
        <v>72392</v>
      </c>
      <c r="CR15" s="3">
        <v>200</v>
      </c>
      <c r="CS15" s="3">
        <v>3496</v>
      </c>
      <c r="CT15" s="3">
        <v>7280</v>
      </c>
      <c r="CU15" s="3">
        <v>94070</v>
      </c>
      <c r="CV15" s="3">
        <v>17280</v>
      </c>
      <c r="CW15" s="3">
        <v>4239172</v>
      </c>
      <c r="CX15" s="3">
        <v>17280</v>
      </c>
      <c r="CY15" s="3">
        <v>823814</v>
      </c>
      <c r="CZ15" s="3">
        <v>0</v>
      </c>
      <c r="DA15" s="3">
        <v>0</v>
      </c>
      <c r="DB15" s="3">
        <v>0</v>
      </c>
      <c r="DC15" s="3">
        <v>0</v>
      </c>
      <c r="DD15" s="3">
        <v>9850</v>
      </c>
      <c r="DE15" s="3">
        <v>25270</v>
      </c>
      <c r="DF15" s="3">
        <v>3470</v>
      </c>
      <c r="DG15" s="3">
        <v>1015</v>
      </c>
      <c r="DH15" s="3">
        <v>910</v>
      </c>
      <c r="DI15" s="3">
        <v>440</v>
      </c>
      <c r="DJ15" s="3">
        <v>0</v>
      </c>
      <c r="DK15" s="3">
        <v>0</v>
      </c>
      <c r="DL15" s="3">
        <v>0</v>
      </c>
      <c r="DM15" s="3">
        <v>0</v>
      </c>
      <c r="DN15" s="3">
        <v>7040</v>
      </c>
      <c r="DO15" s="3">
        <v>20399</v>
      </c>
      <c r="DP15" s="3">
        <v>340</v>
      </c>
      <c r="DQ15" s="3">
        <v>407</v>
      </c>
      <c r="DR15" s="3">
        <v>3880</v>
      </c>
      <c r="DS15" s="3">
        <v>36878</v>
      </c>
      <c r="DT15" s="3">
        <v>0</v>
      </c>
      <c r="DU15" s="3">
        <v>0</v>
      </c>
      <c r="DV15" s="3">
        <v>0</v>
      </c>
      <c r="DW15" s="3">
        <v>0</v>
      </c>
      <c r="DX15" s="3">
        <v>17130</v>
      </c>
      <c r="DY15" s="3">
        <v>849279</v>
      </c>
      <c r="DZ15" s="3">
        <v>0</v>
      </c>
      <c r="EA15" s="3">
        <v>0</v>
      </c>
      <c r="EB15" s="3">
        <v>0</v>
      </c>
      <c r="EC15" s="3">
        <v>0</v>
      </c>
      <c r="ED15" s="3">
        <v>0</v>
      </c>
      <c r="EE15" s="3">
        <v>0</v>
      </c>
      <c r="EF15" s="3">
        <v>0</v>
      </c>
      <c r="EG15" s="3">
        <v>0</v>
      </c>
      <c r="EH15" s="3">
        <v>0</v>
      </c>
      <c r="EI15" s="3">
        <v>0</v>
      </c>
      <c r="EJ15" s="3">
        <v>30</v>
      </c>
      <c r="EK15" s="3">
        <v>108</v>
      </c>
      <c r="EL15" s="3">
        <v>180</v>
      </c>
      <c r="EM15" s="3">
        <v>64</v>
      </c>
      <c r="EN15" s="3">
        <v>6400</v>
      </c>
      <c r="EO15" s="3">
        <v>11002</v>
      </c>
      <c r="EP15" s="3">
        <v>3690</v>
      </c>
      <c r="EQ15" s="3">
        <v>4052</v>
      </c>
      <c r="ER15" s="3">
        <v>17260</v>
      </c>
      <c r="ES15" s="3">
        <v>798401</v>
      </c>
      <c r="ET15" s="3">
        <v>17270</v>
      </c>
      <c r="EU15" s="3">
        <v>852659</v>
      </c>
      <c r="EV15" s="3">
        <v>6480</v>
      </c>
      <c r="EW15" s="3">
        <v>4991</v>
      </c>
      <c r="EX15" s="3">
        <v>7620</v>
      </c>
      <c r="EY15" s="3">
        <v>8469</v>
      </c>
      <c r="EZ15" s="3">
        <v>8320</v>
      </c>
      <c r="FA15" s="3">
        <v>98862</v>
      </c>
      <c r="FB15" s="3">
        <v>8920</v>
      </c>
      <c r="FC15" s="3">
        <v>94882</v>
      </c>
      <c r="FD15" s="3">
        <v>6880</v>
      </c>
      <c r="FE15" s="3">
        <v>56350</v>
      </c>
      <c r="FF15" s="3">
        <v>2410</v>
      </c>
      <c r="FG15" s="19">
        <v>36275</v>
      </c>
    </row>
    <row r="16" spans="1:163" x14ac:dyDescent="0.2">
      <c r="A16" s="2">
        <v>0</v>
      </c>
      <c r="B16" s="3" t="s">
        <v>15</v>
      </c>
      <c r="C16" s="3">
        <v>2950</v>
      </c>
      <c r="D16" s="3">
        <v>330</v>
      </c>
      <c r="E16" s="3">
        <v>2550</v>
      </c>
      <c r="F16" s="3">
        <v>30</v>
      </c>
      <c r="G16" s="3">
        <v>2800</v>
      </c>
      <c r="H16" s="3">
        <v>0</v>
      </c>
      <c r="I16" s="3">
        <v>2650</v>
      </c>
      <c r="J16" s="3">
        <v>500</v>
      </c>
      <c r="K16" s="3">
        <v>20</v>
      </c>
      <c r="L16" s="3">
        <v>8240</v>
      </c>
      <c r="M16" s="3">
        <v>0</v>
      </c>
      <c r="N16" s="3">
        <v>0</v>
      </c>
      <c r="O16" s="3">
        <v>0</v>
      </c>
      <c r="P16" s="3">
        <v>0</v>
      </c>
      <c r="Q16" s="3">
        <v>0</v>
      </c>
      <c r="R16" s="3">
        <v>1240</v>
      </c>
      <c r="S16" s="3">
        <v>3153577</v>
      </c>
      <c r="T16" s="3">
        <v>2950</v>
      </c>
      <c r="U16" s="3">
        <v>3195268</v>
      </c>
      <c r="V16" s="3">
        <v>2490</v>
      </c>
      <c r="W16" s="3">
        <v>1122818</v>
      </c>
      <c r="X16" s="3">
        <v>2620</v>
      </c>
      <c r="Y16" s="3">
        <v>41760</v>
      </c>
      <c r="Z16" s="3">
        <v>2230</v>
      </c>
      <c r="AA16" s="3">
        <v>127663</v>
      </c>
      <c r="AB16" s="3">
        <v>2170</v>
      </c>
      <c r="AC16" s="3">
        <v>106762</v>
      </c>
      <c r="AD16" s="3">
        <v>20</v>
      </c>
      <c r="AE16" s="3">
        <v>25</v>
      </c>
      <c r="AF16" s="3">
        <v>1070</v>
      </c>
      <c r="AG16" s="3">
        <v>127843</v>
      </c>
      <c r="AH16" s="3">
        <v>2310</v>
      </c>
      <c r="AI16" s="3">
        <v>467994</v>
      </c>
      <c r="AJ16" s="3">
        <v>390</v>
      </c>
      <c r="AK16" s="3">
        <v>19532</v>
      </c>
      <c r="AL16" s="3">
        <v>540</v>
      </c>
      <c r="AM16" s="3">
        <v>27757</v>
      </c>
      <c r="AN16" s="3">
        <v>181</v>
      </c>
      <c r="AO16" s="3">
        <v>120</v>
      </c>
      <c r="AP16" s="3">
        <v>888</v>
      </c>
      <c r="AQ16" s="3">
        <v>680</v>
      </c>
      <c r="AR16" s="3">
        <v>22142</v>
      </c>
      <c r="AS16" s="3">
        <v>1800</v>
      </c>
      <c r="AT16" s="3">
        <v>870394</v>
      </c>
      <c r="AU16" s="3">
        <v>1980</v>
      </c>
      <c r="AV16" s="3">
        <v>41691</v>
      </c>
      <c r="AW16" s="3">
        <v>0</v>
      </c>
      <c r="AX16" s="3">
        <v>0</v>
      </c>
      <c r="AY16" s="3">
        <v>350</v>
      </c>
      <c r="AZ16" s="3">
        <v>15420</v>
      </c>
      <c r="BA16" s="3">
        <v>710</v>
      </c>
      <c r="BB16" s="3">
        <v>11214</v>
      </c>
      <c r="BC16" s="3">
        <v>40</v>
      </c>
      <c r="BD16" s="3">
        <v>453</v>
      </c>
      <c r="BE16" s="3">
        <v>0</v>
      </c>
      <c r="BF16" s="3">
        <v>0</v>
      </c>
      <c r="BG16" s="3">
        <v>910</v>
      </c>
      <c r="BH16" s="3">
        <v>257</v>
      </c>
      <c r="BI16" s="3">
        <v>1330</v>
      </c>
      <c r="BJ16" s="3">
        <v>32153</v>
      </c>
      <c r="BK16" s="3">
        <v>1330</v>
      </c>
      <c r="BL16" s="3">
        <v>31240</v>
      </c>
      <c r="BM16" s="3">
        <v>380</v>
      </c>
      <c r="BN16" s="3">
        <v>795</v>
      </c>
      <c r="BO16" s="3">
        <v>1580</v>
      </c>
      <c r="BP16" s="3">
        <v>134653</v>
      </c>
      <c r="BQ16" s="3">
        <v>1893796</v>
      </c>
      <c r="BR16" s="3">
        <v>0</v>
      </c>
      <c r="BS16" s="3">
        <v>0</v>
      </c>
      <c r="BT16" s="3">
        <v>1550</v>
      </c>
      <c r="BU16" s="3">
        <v>110604</v>
      </c>
      <c r="BV16" s="3">
        <v>0</v>
      </c>
      <c r="BW16" s="3">
        <v>0</v>
      </c>
      <c r="BX16" s="3">
        <v>1280</v>
      </c>
      <c r="BY16" s="3">
        <v>8918</v>
      </c>
      <c r="BZ16" s="3">
        <v>750</v>
      </c>
      <c r="CA16" s="3">
        <v>785</v>
      </c>
      <c r="CB16" s="3">
        <v>1580</v>
      </c>
      <c r="CC16" s="3">
        <v>15661</v>
      </c>
      <c r="CD16" s="3">
        <v>1580</v>
      </c>
      <c r="CE16" s="3">
        <v>15725</v>
      </c>
      <c r="CF16" s="3">
        <v>1110</v>
      </c>
      <c r="CG16" s="3">
        <v>19030</v>
      </c>
      <c r="CH16" s="3">
        <v>0</v>
      </c>
      <c r="CI16" s="3">
        <v>0</v>
      </c>
      <c r="CJ16" s="3">
        <v>20</v>
      </c>
      <c r="CK16" s="3">
        <v>2</v>
      </c>
      <c r="CL16" s="3">
        <v>0</v>
      </c>
      <c r="CM16" s="3">
        <v>0</v>
      </c>
      <c r="CN16" s="3">
        <v>260</v>
      </c>
      <c r="CO16" s="3">
        <v>4011</v>
      </c>
      <c r="CP16" s="3">
        <v>1440</v>
      </c>
      <c r="CQ16" s="3">
        <v>81660</v>
      </c>
      <c r="CR16" s="3">
        <v>70</v>
      </c>
      <c r="CS16" s="3">
        <v>1328</v>
      </c>
      <c r="CT16" s="3">
        <v>1810</v>
      </c>
      <c r="CU16" s="3">
        <v>109120</v>
      </c>
      <c r="CV16" s="3">
        <v>2950</v>
      </c>
      <c r="CW16" s="3">
        <v>2860541</v>
      </c>
      <c r="CX16" s="3">
        <v>2940</v>
      </c>
      <c r="CY16" s="3">
        <v>786674</v>
      </c>
      <c r="CZ16" s="3">
        <v>120</v>
      </c>
      <c r="DA16" s="3">
        <v>1084</v>
      </c>
      <c r="DB16" s="3">
        <v>0</v>
      </c>
      <c r="DC16" s="3">
        <v>0</v>
      </c>
      <c r="DD16" s="3">
        <v>1480</v>
      </c>
      <c r="DE16" s="3">
        <v>5838</v>
      </c>
      <c r="DF16" s="3">
        <v>1290</v>
      </c>
      <c r="DG16" s="3">
        <v>993</v>
      </c>
      <c r="DH16" s="3">
        <v>90</v>
      </c>
      <c r="DI16" s="3">
        <v>50</v>
      </c>
      <c r="DJ16" s="3">
        <v>0</v>
      </c>
      <c r="DK16" s="3">
        <v>0</v>
      </c>
      <c r="DL16" s="3">
        <v>0</v>
      </c>
      <c r="DM16" s="3">
        <v>0</v>
      </c>
      <c r="DN16" s="3">
        <v>0</v>
      </c>
      <c r="DO16" s="3">
        <v>0</v>
      </c>
      <c r="DP16" s="3">
        <v>0</v>
      </c>
      <c r="DQ16" s="3">
        <v>0</v>
      </c>
      <c r="DR16" s="3">
        <v>1150</v>
      </c>
      <c r="DS16" s="3">
        <v>16760</v>
      </c>
      <c r="DT16" s="3">
        <v>0</v>
      </c>
      <c r="DU16" s="3">
        <v>0</v>
      </c>
      <c r="DV16" s="3">
        <v>0</v>
      </c>
      <c r="DW16" s="3">
        <v>0</v>
      </c>
      <c r="DX16" s="3">
        <v>2930</v>
      </c>
      <c r="DY16" s="3">
        <v>800404</v>
      </c>
      <c r="DZ16" s="3">
        <v>0</v>
      </c>
      <c r="EA16" s="3">
        <v>0</v>
      </c>
      <c r="EB16" s="3">
        <v>0</v>
      </c>
      <c r="EC16" s="3">
        <v>0</v>
      </c>
      <c r="ED16" s="3">
        <v>0</v>
      </c>
      <c r="EE16" s="3">
        <v>0</v>
      </c>
      <c r="EF16" s="3">
        <v>0</v>
      </c>
      <c r="EG16" s="3">
        <v>0</v>
      </c>
      <c r="EH16" s="3">
        <v>0</v>
      </c>
      <c r="EI16" s="3">
        <v>0</v>
      </c>
      <c r="EJ16" s="3">
        <v>0</v>
      </c>
      <c r="EK16" s="3">
        <v>0</v>
      </c>
      <c r="EL16" s="3">
        <v>0</v>
      </c>
      <c r="EM16" s="3">
        <v>0</v>
      </c>
      <c r="EN16" s="3">
        <v>270</v>
      </c>
      <c r="EO16" s="3">
        <v>488</v>
      </c>
      <c r="EP16" s="3">
        <v>160</v>
      </c>
      <c r="EQ16" s="3">
        <v>168</v>
      </c>
      <c r="ER16" s="3">
        <v>2940</v>
      </c>
      <c r="ES16" s="3">
        <v>773462</v>
      </c>
      <c r="ET16" s="3">
        <v>2940</v>
      </c>
      <c r="EU16" s="3">
        <v>825922</v>
      </c>
      <c r="EV16" s="3">
        <v>2000</v>
      </c>
      <c r="EW16" s="3">
        <v>8033</v>
      </c>
      <c r="EX16" s="3">
        <v>2510</v>
      </c>
      <c r="EY16" s="3">
        <v>23922</v>
      </c>
      <c r="EZ16" s="3">
        <v>1440</v>
      </c>
      <c r="FA16" s="3">
        <v>116583</v>
      </c>
      <c r="FB16" s="3">
        <v>1430</v>
      </c>
      <c r="FC16" s="3">
        <v>100070</v>
      </c>
      <c r="FD16" s="3">
        <v>580</v>
      </c>
      <c r="FE16" s="3">
        <v>22116</v>
      </c>
      <c r="FF16" s="3">
        <v>880</v>
      </c>
      <c r="FG16" s="19">
        <v>66526</v>
      </c>
    </row>
    <row r="17" spans="1:163"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19"/>
    </row>
    <row r="18" spans="1:163" x14ac:dyDescent="0.2">
      <c r="A18" s="2">
        <v>1</v>
      </c>
      <c r="B18" s="3"/>
      <c r="C18" s="9">
        <v>276040</v>
      </c>
      <c r="D18" s="9">
        <v>135440</v>
      </c>
      <c r="E18" s="9">
        <v>105710</v>
      </c>
      <c r="F18" s="9">
        <v>28310</v>
      </c>
      <c r="G18" s="9">
        <v>254870</v>
      </c>
      <c r="H18" s="9">
        <v>8630</v>
      </c>
      <c r="I18" s="9">
        <v>123220</v>
      </c>
      <c r="J18" s="9">
        <v>198500</v>
      </c>
      <c r="K18" s="9">
        <v>1690</v>
      </c>
      <c r="L18" s="9">
        <v>500800</v>
      </c>
      <c r="M18" s="9">
        <v>5990</v>
      </c>
      <c r="N18" s="9">
        <v>4580</v>
      </c>
      <c r="O18" s="9">
        <v>1410</v>
      </c>
      <c r="P18" s="3">
        <v>680</v>
      </c>
      <c r="Q18" s="9">
        <v>41220</v>
      </c>
      <c r="R18" s="9">
        <v>83340</v>
      </c>
      <c r="S18" s="9">
        <v>15484797</v>
      </c>
      <c r="T18" s="9">
        <v>268240</v>
      </c>
      <c r="U18" s="9">
        <v>15639331</v>
      </c>
      <c r="V18" s="9">
        <v>212680</v>
      </c>
      <c r="W18" s="9">
        <v>10831651</v>
      </c>
      <c r="X18" s="9">
        <v>77180</v>
      </c>
      <c r="Y18" s="9">
        <v>97202</v>
      </c>
      <c r="Z18" s="9">
        <v>41810</v>
      </c>
      <c r="AA18" s="9">
        <v>251521</v>
      </c>
      <c r="AB18" s="9">
        <v>38990</v>
      </c>
      <c r="AC18" s="9">
        <v>201570</v>
      </c>
      <c r="AD18" s="9">
        <v>2690</v>
      </c>
      <c r="AE18" s="9">
        <v>2108</v>
      </c>
      <c r="AF18" s="9">
        <v>29780</v>
      </c>
      <c r="AG18" s="9">
        <v>347470</v>
      </c>
      <c r="AH18" s="9">
        <v>35000</v>
      </c>
      <c r="AI18" s="9">
        <v>390641</v>
      </c>
      <c r="AJ18" s="9">
        <v>25520</v>
      </c>
      <c r="AK18" s="9">
        <v>399796</v>
      </c>
      <c r="AL18" s="9">
        <v>70080</v>
      </c>
      <c r="AM18" s="9">
        <v>1529661</v>
      </c>
      <c r="AN18" s="9">
        <v>5411</v>
      </c>
      <c r="AO18" s="9">
        <v>50580</v>
      </c>
      <c r="AP18" s="9">
        <v>544119</v>
      </c>
      <c r="AQ18" s="9">
        <v>49470</v>
      </c>
      <c r="AR18" s="9">
        <v>699173</v>
      </c>
      <c r="AS18" s="9">
        <v>9130</v>
      </c>
      <c r="AT18" s="9">
        <v>439214</v>
      </c>
      <c r="AU18" s="9">
        <v>91600</v>
      </c>
      <c r="AV18" s="9">
        <v>154534</v>
      </c>
      <c r="AW18" s="9">
        <v>4980</v>
      </c>
      <c r="AX18" s="9">
        <v>1294</v>
      </c>
      <c r="AY18" s="3">
        <v>840</v>
      </c>
      <c r="AZ18" s="9">
        <v>19449</v>
      </c>
      <c r="BA18" s="9">
        <v>3240</v>
      </c>
      <c r="BB18" s="9">
        <v>28145</v>
      </c>
      <c r="BC18" s="9">
        <v>3190</v>
      </c>
      <c r="BD18" s="9">
        <v>15739</v>
      </c>
      <c r="BE18" s="9">
        <v>17670</v>
      </c>
      <c r="BF18" s="9">
        <v>13065</v>
      </c>
      <c r="BG18" s="9">
        <v>58930</v>
      </c>
      <c r="BH18" s="9">
        <v>15231</v>
      </c>
      <c r="BI18" s="9">
        <v>256880</v>
      </c>
      <c r="BJ18" s="9">
        <v>4644129</v>
      </c>
      <c r="BK18" s="9">
        <v>256880</v>
      </c>
      <c r="BL18" s="9">
        <v>4527194</v>
      </c>
      <c r="BM18" s="9">
        <v>58950</v>
      </c>
      <c r="BN18" s="9">
        <v>116857</v>
      </c>
      <c r="BO18" s="9">
        <v>8780</v>
      </c>
      <c r="BP18" s="9">
        <v>290438</v>
      </c>
      <c r="BQ18" s="9">
        <v>1880389</v>
      </c>
      <c r="BR18" s="9">
        <v>2210</v>
      </c>
      <c r="BS18" s="9">
        <v>50215</v>
      </c>
      <c r="BT18" s="9">
        <v>8220</v>
      </c>
      <c r="BU18" s="9">
        <v>116643</v>
      </c>
      <c r="BV18" s="3">
        <v>340</v>
      </c>
      <c r="BW18" s="3">
        <v>335</v>
      </c>
      <c r="BX18" s="9">
        <v>7170</v>
      </c>
      <c r="BY18" s="9">
        <v>20071</v>
      </c>
      <c r="BZ18" s="9">
        <v>4950</v>
      </c>
      <c r="CA18" s="9">
        <v>2819</v>
      </c>
      <c r="CB18" s="9">
        <v>8650</v>
      </c>
      <c r="CC18" s="9">
        <v>66388</v>
      </c>
      <c r="CD18" s="9">
        <v>8720</v>
      </c>
      <c r="CE18" s="9">
        <v>66782</v>
      </c>
      <c r="CF18" s="9">
        <v>6030</v>
      </c>
      <c r="CG18" s="9">
        <v>63401</v>
      </c>
      <c r="CH18" s="3">
        <v>70</v>
      </c>
      <c r="CI18" s="3">
        <v>324</v>
      </c>
      <c r="CJ18" s="3">
        <v>180</v>
      </c>
      <c r="CK18" s="3">
        <v>80</v>
      </c>
      <c r="CL18" s="3">
        <v>500</v>
      </c>
      <c r="CM18" s="3">
        <v>710</v>
      </c>
      <c r="CN18" s="3">
        <v>290</v>
      </c>
      <c r="CO18" s="9">
        <v>3084</v>
      </c>
      <c r="CP18" s="9">
        <v>6570</v>
      </c>
      <c r="CQ18" s="9">
        <v>86672</v>
      </c>
      <c r="CR18" s="3">
        <v>300</v>
      </c>
      <c r="CS18" s="9">
        <v>4990</v>
      </c>
      <c r="CT18" s="9">
        <v>26030</v>
      </c>
      <c r="CU18" s="9">
        <v>127378</v>
      </c>
      <c r="CV18" s="9">
        <v>204740</v>
      </c>
      <c r="CW18" s="9">
        <v>11025832</v>
      </c>
      <c r="CX18" s="9">
        <v>203690</v>
      </c>
      <c r="CY18" s="9">
        <v>1703499</v>
      </c>
      <c r="CZ18" s="3">
        <v>50</v>
      </c>
      <c r="DA18" s="3">
        <v>479</v>
      </c>
      <c r="DB18" s="9">
        <v>1140</v>
      </c>
      <c r="DC18" s="3">
        <v>955</v>
      </c>
      <c r="DD18" s="9">
        <v>84970</v>
      </c>
      <c r="DE18" s="9">
        <v>151120</v>
      </c>
      <c r="DF18" s="9">
        <v>9230</v>
      </c>
      <c r="DG18" s="9">
        <v>1446</v>
      </c>
      <c r="DH18" s="9">
        <v>4320</v>
      </c>
      <c r="DI18" s="9">
        <v>2003</v>
      </c>
      <c r="DJ18" s="9">
        <v>10350</v>
      </c>
      <c r="DK18" s="9">
        <v>10602</v>
      </c>
      <c r="DL18" s="9">
        <v>17420</v>
      </c>
      <c r="DM18" s="9">
        <v>3233</v>
      </c>
      <c r="DN18" s="9">
        <v>59990</v>
      </c>
      <c r="DO18" s="9">
        <v>128665</v>
      </c>
      <c r="DP18" s="9">
        <v>2330</v>
      </c>
      <c r="DQ18" s="3">
        <v>972</v>
      </c>
      <c r="DR18" s="9">
        <v>22060</v>
      </c>
      <c r="DS18" s="9">
        <v>66315</v>
      </c>
      <c r="DT18" s="9">
        <v>2840</v>
      </c>
      <c r="DU18" s="9">
        <v>27162</v>
      </c>
      <c r="DV18" s="9">
        <v>2980</v>
      </c>
      <c r="DW18" s="9">
        <v>27270</v>
      </c>
      <c r="DX18" s="9">
        <v>261820</v>
      </c>
      <c r="DY18" s="9">
        <v>2213224</v>
      </c>
      <c r="DZ18" s="9">
        <v>42700</v>
      </c>
      <c r="EA18" s="9">
        <v>92691</v>
      </c>
      <c r="EB18" s="9">
        <v>38530</v>
      </c>
      <c r="EC18" s="9">
        <v>86065</v>
      </c>
      <c r="ED18" s="9">
        <v>28450</v>
      </c>
      <c r="EE18" s="9">
        <v>48329</v>
      </c>
      <c r="EF18" s="9">
        <v>8540</v>
      </c>
      <c r="EG18" s="9">
        <v>7130</v>
      </c>
      <c r="EH18" s="9">
        <v>1570</v>
      </c>
      <c r="EI18" s="9">
        <v>1570</v>
      </c>
      <c r="EJ18" s="3">
        <v>440</v>
      </c>
      <c r="EK18" s="3">
        <v>654</v>
      </c>
      <c r="EL18" s="9">
        <v>49250</v>
      </c>
      <c r="EM18" s="9">
        <v>69716</v>
      </c>
      <c r="EN18" s="9">
        <v>231670</v>
      </c>
      <c r="EO18" s="9">
        <v>437419</v>
      </c>
      <c r="EP18" s="9">
        <v>214250</v>
      </c>
      <c r="EQ18" s="9">
        <v>232492</v>
      </c>
      <c r="ER18" s="9">
        <v>179630</v>
      </c>
      <c r="ES18" s="9">
        <v>1549980</v>
      </c>
      <c r="ET18" s="9">
        <v>189040</v>
      </c>
      <c r="EU18" s="9">
        <v>1644071</v>
      </c>
      <c r="EV18" s="9">
        <v>3510</v>
      </c>
      <c r="EW18" s="9">
        <v>5501</v>
      </c>
      <c r="EX18" s="9">
        <v>4150</v>
      </c>
      <c r="EY18" s="9">
        <v>12843</v>
      </c>
      <c r="EZ18" s="9">
        <v>34890</v>
      </c>
      <c r="FA18" s="9">
        <v>148964</v>
      </c>
      <c r="FB18" s="9">
        <v>229760</v>
      </c>
      <c r="FC18" s="9">
        <v>722389</v>
      </c>
      <c r="FD18" s="9">
        <v>224880</v>
      </c>
      <c r="FE18" s="9">
        <v>646284</v>
      </c>
      <c r="FF18" s="9">
        <v>6740</v>
      </c>
      <c r="FG18" s="10">
        <v>64647</v>
      </c>
    </row>
    <row r="19" spans="1:163" x14ac:dyDescent="0.2">
      <c r="A19" s="2">
        <v>1</v>
      </c>
      <c r="B19" s="3" t="s">
        <v>7</v>
      </c>
      <c r="C19" s="3">
        <v>10340</v>
      </c>
      <c r="D19" s="3">
        <v>7710</v>
      </c>
      <c r="E19" s="3">
        <v>1650</v>
      </c>
      <c r="F19" s="3">
        <v>670</v>
      </c>
      <c r="G19" s="3">
        <v>7770</v>
      </c>
      <c r="H19" s="3">
        <v>500</v>
      </c>
      <c r="I19" s="3">
        <v>3450</v>
      </c>
      <c r="J19" s="3">
        <v>5570</v>
      </c>
      <c r="K19" s="3">
        <v>70</v>
      </c>
      <c r="L19" s="3">
        <v>13940</v>
      </c>
      <c r="M19" s="3">
        <v>170</v>
      </c>
      <c r="N19" s="3">
        <v>170</v>
      </c>
      <c r="O19" s="21">
        <v>0</v>
      </c>
      <c r="P19" s="3">
        <v>0</v>
      </c>
      <c r="Q19" s="3">
        <v>760</v>
      </c>
      <c r="R19" s="3">
        <v>3180</v>
      </c>
      <c r="S19" s="3">
        <v>-167058</v>
      </c>
      <c r="T19" s="3">
        <v>2550</v>
      </c>
      <c r="U19" s="3">
        <v>-164207</v>
      </c>
      <c r="V19" s="3">
        <v>710</v>
      </c>
      <c r="W19" s="3">
        <v>21440</v>
      </c>
      <c r="X19" s="3">
        <v>1180</v>
      </c>
      <c r="Y19" s="3">
        <v>1612</v>
      </c>
      <c r="Z19" s="3">
        <v>650</v>
      </c>
      <c r="AA19" s="3">
        <v>2194</v>
      </c>
      <c r="AB19" s="3">
        <v>580</v>
      </c>
      <c r="AC19" s="3">
        <v>1532</v>
      </c>
      <c r="AD19" s="21">
        <v>0</v>
      </c>
      <c r="AE19" s="21">
        <v>0</v>
      </c>
      <c r="AF19" s="3">
        <v>1150</v>
      </c>
      <c r="AG19" s="3">
        <v>-22912</v>
      </c>
      <c r="AH19" s="3">
        <v>810</v>
      </c>
      <c r="AI19" s="3">
        <v>5064</v>
      </c>
      <c r="AJ19" s="3">
        <v>240</v>
      </c>
      <c r="AK19" s="3">
        <v>1937</v>
      </c>
      <c r="AL19" s="3">
        <v>580</v>
      </c>
      <c r="AM19" s="3">
        <v>6728</v>
      </c>
      <c r="AN19" s="3">
        <v>462</v>
      </c>
      <c r="AO19" s="3">
        <v>290</v>
      </c>
      <c r="AP19" s="3">
        <v>3205</v>
      </c>
      <c r="AQ19" s="3">
        <v>0</v>
      </c>
      <c r="AR19" s="3">
        <v>0</v>
      </c>
      <c r="AS19" s="3">
        <v>490</v>
      </c>
      <c r="AT19" s="3">
        <v>-38388</v>
      </c>
      <c r="AU19" s="3">
        <v>1400</v>
      </c>
      <c r="AV19" s="3">
        <v>2851</v>
      </c>
      <c r="AW19" s="3">
        <v>0</v>
      </c>
      <c r="AX19" s="3">
        <v>0</v>
      </c>
      <c r="AY19" s="3">
        <v>0</v>
      </c>
      <c r="AZ19" s="3">
        <v>0</v>
      </c>
      <c r="BA19" s="3">
        <v>90</v>
      </c>
      <c r="BB19" s="3">
        <v>656</v>
      </c>
      <c r="BC19" s="3">
        <v>0</v>
      </c>
      <c r="BD19" s="3">
        <v>0</v>
      </c>
      <c r="BE19" s="3">
        <v>100</v>
      </c>
      <c r="BF19" s="3">
        <v>84</v>
      </c>
      <c r="BG19" s="3">
        <v>940</v>
      </c>
      <c r="BH19" s="3">
        <v>238</v>
      </c>
      <c r="BI19" s="3">
        <v>0</v>
      </c>
      <c r="BJ19" s="3">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0</v>
      </c>
      <c r="CT19" s="3">
        <v>0</v>
      </c>
      <c r="CU19" s="3">
        <v>0</v>
      </c>
      <c r="CV19" s="3">
        <v>0</v>
      </c>
      <c r="CW19" s="3">
        <v>0</v>
      </c>
      <c r="CX19" s="3">
        <v>20</v>
      </c>
      <c r="CY19" s="3">
        <v>9</v>
      </c>
      <c r="CZ19" s="3">
        <v>0</v>
      </c>
      <c r="DA19" s="3">
        <v>0</v>
      </c>
      <c r="DB19" s="21">
        <v>0</v>
      </c>
      <c r="DC19" s="21">
        <v>0</v>
      </c>
      <c r="DD19" s="3">
        <v>0</v>
      </c>
      <c r="DE19" s="3">
        <v>0</v>
      </c>
      <c r="DF19" s="3">
        <v>0</v>
      </c>
      <c r="DG19" s="3">
        <v>0</v>
      </c>
      <c r="DH19" s="3">
        <v>0</v>
      </c>
      <c r="DI19" s="3">
        <v>0</v>
      </c>
      <c r="DJ19" s="3">
        <v>0</v>
      </c>
      <c r="DK19" s="3">
        <v>0</v>
      </c>
      <c r="DL19" s="3">
        <v>0</v>
      </c>
      <c r="DM19" s="3">
        <v>0</v>
      </c>
      <c r="DN19" s="3">
        <v>0</v>
      </c>
      <c r="DO19" s="3">
        <v>0</v>
      </c>
      <c r="DP19" s="3">
        <v>0</v>
      </c>
      <c r="DQ19" s="3">
        <v>0</v>
      </c>
      <c r="DR19" s="3">
        <v>220</v>
      </c>
      <c r="DS19" s="3">
        <v>482</v>
      </c>
      <c r="DT19" s="3">
        <v>140</v>
      </c>
      <c r="DU19" s="3">
        <v>1725</v>
      </c>
      <c r="DV19" s="3">
        <v>150</v>
      </c>
      <c r="DW19" s="3">
        <v>1605</v>
      </c>
      <c r="DX19" s="3">
        <v>7890</v>
      </c>
      <c r="DY19" s="3">
        <v>17490</v>
      </c>
      <c r="DZ19" s="3">
        <v>460</v>
      </c>
      <c r="EA19" s="3">
        <v>619</v>
      </c>
      <c r="EB19" s="3">
        <v>410</v>
      </c>
      <c r="EC19" s="3">
        <v>572</v>
      </c>
      <c r="ED19" s="3">
        <v>180</v>
      </c>
      <c r="EE19" s="3">
        <v>286</v>
      </c>
      <c r="EF19" s="3">
        <v>130</v>
      </c>
      <c r="EG19" s="3">
        <v>112</v>
      </c>
      <c r="EH19" s="3">
        <v>110</v>
      </c>
      <c r="EI19" s="3">
        <v>158</v>
      </c>
      <c r="EJ19" s="3">
        <v>0</v>
      </c>
      <c r="EK19" s="3">
        <v>0</v>
      </c>
      <c r="EL19" s="3">
        <v>6440</v>
      </c>
      <c r="EM19" s="3">
        <v>9424</v>
      </c>
      <c r="EN19" s="3">
        <v>6240</v>
      </c>
      <c r="EO19" s="3">
        <v>10085</v>
      </c>
      <c r="EP19" s="3">
        <v>4200</v>
      </c>
      <c r="EQ19" s="3">
        <v>3528</v>
      </c>
      <c r="ER19" s="21">
        <v>0</v>
      </c>
      <c r="ES19" s="21">
        <v>0</v>
      </c>
      <c r="ET19" s="3">
        <v>300</v>
      </c>
      <c r="EU19" s="3">
        <v>601</v>
      </c>
      <c r="EV19" s="3">
        <v>0</v>
      </c>
      <c r="EW19" s="3">
        <v>0</v>
      </c>
      <c r="EX19" s="3">
        <v>0</v>
      </c>
      <c r="EY19" s="3">
        <v>0</v>
      </c>
      <c r="EZ19" s="3">
        <v>140</v>
      </c>
      <c r="FA19" s="3">
        <v>166</v>
      </c>
      <c r="FB19" s="3">
        <v>7820</v>
      </c>
      <c r="FC19" s="3">
        <v>16997</v>
      </c>
      <c r="FD19" s="3">
        <v>7730</v>
      </c>
      <c r="FE19" s="3">
        <v>15285</v>
      </c>
      <c r="FF19" s="3">
        <v>130</v>
      </c>
      <c r="FG19" s="19">
        <v>1127</v>
      </c>
    </row>
    <row r="20" spans="1:163" x14ac:dyDescent="0.2">
      <c r="A20" s="2">
        <v>1</v>
      </c>
      <c r="B20" s="3" t="s">
        <v>8</v>
      </c>
      <c r="C20" s="3">
        <v>38630</v>
      </c>
      <c r="D20" s="3">
        <v>30760</v>
      </c>
      <c r="E20" s="3">
        <v>4360</v>
      </c>
      <c r="F20" s="3">
        <v>2930</v>
      </c>
      <c r="G20" s="3">
        <v>35200</v>
      </c>
      <c r="H20" s="3">
        <v>1660</v>
      </c>
      <c r="I20" s="3">
        <v>14880</v>
      </c>
      <c r="J20" s="3">
        <v>25190</v>
      </c>
      <c r="K20" s="3">
        <v>210</v>
      </c>
      <c r="L20" s="3">
        <v>42520</v>
      </c>
      <c r="M20" s="3">
        <v>1640</v>
      </c>
      <c r="N20" s="3">
        <v>1200</v>
      </c>
      <c r="O20" s="3">
        <v>440</v>
      </c>
      <c r="P20" s="3">
        <v>270</v>
      </c>
      <c r="Q20" s="3">
        <v>4500</v>
      </c>
      <c r="R20" s="3">
        <v>11190</v>
      </c>
      <c r="S20" s="3">
        <v>184513</v>
      </c>
      <c r="T20" s="3">
        <v>38620</v>
      </c>
      <c r="U20" s="3">
        <v>189292</v>
      </c>
      <c r="V20" s="3">
        <v>25380</v>
      </c>
      <c r="W20" s="3">
        <v>125625</v>
      </c>
      <c r="X20" s="3">
        <v>7600</v>
      </c>
      <c r="Y20" s="3">
        <v>2880</v>
      </c>
      <c r="Z20" s="3">
        <v>3110</v>
      </c>
      <c r="AA20" s="3">
        <v>4130</v>
      </c>
      <c r="AB20" s="3">
        <v>2780</v>
      </c>
      <c r="AC20" s="3">
        <v>2714</v>
      </c>
      <c r="AD20" s="3">
        <v>80</v>
      </c>
      <c r="AE20" s="3">
        <v>41</v>
      </c>
      <c r="AF20" s="3">
        <v>3470</v>
      </c>
      <c r="AG20" s="3">
        <v>8129</v>
      </c>
      <c r="AH20" s="3">
        <v>2420</v>
      </c>
      <c r="AI20" s="3">
        <v>1193</v>
      </c>
      <c r="AJ20" s="3">
        <v>2140</v>
      </c>
      <c r="AK20" s="3">
        <v>7407</v>
      </c>
      <c r="AL20" s="3">
        <v>6710</v>
      </c>
      <c r="AM20" s="3">
        <v>33237</v>
      </c>
      <c r="AN20" s="3">
        <v>334</v>
      </c>
      <c r="AO20" s="3">
        <v>3860</v>
      </c>
      <c r="AP20" s="3">
        <v>32680</v>
      </c>
      <c r="AQ20" s="3">
        <v>160</v>
      </c>
      <c r="AR20" s="3">
        <v>525</v>
      </c>
      <c r="AS20" s="3">
        <v>340</v>
      </c>
      <c r="AT20" s="3">
        <v>-823</v>
      </c>
      <c r="AU20" s="3">
        <v>6660</v>
      </c>
      <c r="AV20" s="3">
        <v>4779</v>
      </c>
      <c r="AW20" s="3">
        <v>20</v>
      </c>
      <c r="AX20" s="3">
        <v>5</v>
      </c>
      <c r="AY20" s="3">
        <v>0</v>
      </c>
      <c r="AZ20" s="3">
        <v>0</v>
      </c>
      <c r="BA20" s="3">
        <v>140</v>
      </c>
      <c r="BB20" s="3">
        <v>486</v>
      </c>
      <c r="BC20" s="3">
        <v>40</v>
      </c>
      <c r="BD20" s="3">
        <v>79</v>
      </c>
      <c r="BE20" s="3">
        <v>400</v>
      </c>
      <c r="BF20" s="3">
        <v>268</v>
      </c>
      <c r="BG20" s="9">
        <v>3490</v>
      </c>
      <c r="BH20" s="3">
        <v>780</v>
      </c>
      <c r="BI20" s="3">
        <v>38480</v>
      </c>
      <c r="BJ20" s="3">
        <v>502639</v>
      </c>
      <c r="BK20" s="3">
        <v>38480</v>
      </c>
      <c r="BL20" s="3">
        <v>485017</v>
      </c>
      <c r="BM20" s="3">
        <v>9430</v>
      </c>
      <c r="BN20" s="3">
        <v>17622</v>
      </c>
      <c r="BO20" s="3">
        <v>140</v>
      </c>
      <c r="BP20" s="3">
        <v>2928</v>
      </c>
      <c r="BQ20" s="3">
        <v>714</v>
      </c>
      <c r="BR20" s="3">
        <v>100</v>
      </c>
      <c r="BS20" s="3">
        <v>2131</v>
      </c>
      <c r="BT20" s="3">
        <v>70</v>
      </c>
      <c r="BU20" s="3">
        <v>94</v>
      </c>
      <c r="BV20" s="3">
        <v>40</v>
      </c>
      <c r="BW20" s="3">
        <v>18</v>
      </c>
      <c r="BX20" s="3">
        <v>50</v>
      </c>
      <c r="BY20" s="3">
        <v>98</v>
      </c>
      <c r="BZ20" s="3">
        <v>30</v>
      </c>
      <c r="CA20" s="3">
        <v>7</v>
      </c>
      <c r="CB20" s="3">
        <v>120</v>
      </c>
      <c r="CC20" s="3">
        <v>250</v>
      </c>
      <c r="CD20" s="3">
        <v>130</v>
      </c>
      <c r="CE20" s="3">
        <v>253</v>
      </c>
      <c r="CF20" s="3">
        <v>30</v>
      </c>
      <c r="CG20" s="3">
        <v>247</v>
      </c>
      <c r="CH20" s="3">
        <v>0</v>
      </c>
      <c r="CI20" s="3">
        <v>0</v>
      </c>
      <c r="CJ20" s="3">
        <v>0</v>
      </c>
      <c r="CK20" s="3">
        <v>0</v>
      </c>
      <c r="CL20" s="3">
        <v>0</v>
      </c>
      <c r="CM20" s="3">
        <v>0</v>
      </c>
      <c r="CN20" s="3">
        <v>0</v>
      </c>
      <c r="CO20" s="3">
        <v>0</v>
      </c>
      <c r="CP20" s="3">
        <v>50</v>
      </c>
      <c r="CQ20" s="3">
        <v>95</v>
      </c>
      <c r="CR20" s="3">
        <v>0</v>
      </c>
      <c r="CS20" s="3">
        <v>0</v>
      </c>
      <c r="CT20" s="3">
        <v>50</v>
      </c>
      <c r="CU20" s="3">
        <v>9</v>
      </c>
      <c r="CV20" s="3">
        <v>800</v>
      </c>
      <c r="CW20" s="3">
        <v>1654</v>
      </c>
      <c r="CX20" s="3">
        <v>720</v>
      </c>
      <c r="CY20" s="3">
        <v>209</v>
      </c>
      <c r="CZ20" s="3">
        <v>0</v>
      </c>
      <c r="DA20" s="3">
        <v>0</v>
      </c>
      <c r="DB20" s="3">
        <v>100</v>
      </c>
      <c r="DC20" s="3">
        <v>29</v>
      </c>
      <c r="DD20" s="3">
        <v>80</v>
      </c>
      <c r="DE20" s="3">
        <v>8</v>
      </c>
      <c r="DF20" s="3">
        <v>30</v>
      </c>
      <c r="DG20" s="3">
        <v>0</v>
      </c>
      <c r="DH20" s="3">
        <v>0</v>
      </c>
      <c r="DI20" s="3">
        <v>0</v>
      </c>
      <c r="DJ20" s="21">
        <v>0</v>
      </c>
      <c r="DK20" s="21">
        <v>0</v>
      </c>
      <c r="DL20" s="3">
        <v>0</v>
      </c>
      <c r="DM20" s="3">
        <v>0</v>
      </c>
      <c r="DN20" s="3">
        <v>0</v>
      </c>
      <c r="DO20" s="3">
        <v>0</v>
      </c>
      <c r="DP20" s="3">
        <v>0</v>
      </c>
      <c r="DQ20" s="3">
        <v>0</v>
      </c>
      <c r="DR20" s="3">
        <v>2760</v>
      </c>
      <c r="DS20" s="3">
        <v>1789</v>
      </c>
      <c r="DT20" s="3">
        <v>390</v>
      </c>
      <c r="DU20" s="3">
        <v>4000</v>
      </c>
      <c r="DV20" s="3">
        <v>400</v>
      </c>
      <c r="DW20" s="3">
        <v>3836</v>
      </c>
      <c r="DX20" s="3">
        <v>31650</v>
      </c>
      <c r="DY20" s="3">
        <v>43860</v>
      </c>
      <c r="DZ20" s="3">
        <v>11370</v>
      </c>
      <c r="EA20" s="3">
        <v>12405</v>
      </c>
      <c r="EB20" s="3">
        <v>10430</v>
      </c>
      <c r="EC20" s="3">
        <v>11582</v>
      </c>
      <c r="ED20" s="3">
        <v>3060</v>
      </c>
      <c r="EE20" s="3">
        <v>2737</v>
      </c>
      <c r="EF20" s="3">
        <v>1090</v>
      </c>
      <c r="EG20" s="3">
        <v>898</v>
      </c>
      <c r="EH20" s="3">
        <v>260</v>
      </c>
      <c r="EI20" s="3">
        <v>235</v>
      </c>
      <c r="EJ20" s="3">
        <v>50</v>
      </c>
      <c r="EK20" s="3">
        <v>27</v>
      </c>
      <c r="EL20" s="3">
        <v>10240</v>
      </c>
      <c r="EM20" s="3">
        <v>15376</v>
      </c>
      <c r="EN20" s="3">
        <v>24040</v>
      </c>
      <c r="EO20" s="3">
        <v>37143</v>
      </c>
      <c r="EP20" s="3">
        <v>20870</v>
      </c>
      <c r="EQ20" s="3">
        <v>17289</v>
      </c>
      <c r="ER20" s="3">
        <v>700</v>
      </c>
      <c r="ES20" s="3">
        <v>192</v>
      </c>
      <c r="ET20" s="3">
        <v>3710</v>
      </c>
      <c r="EU20" s="3">
        <v>2079</v>
      </c>
      <c r="EV20" s="3">
        <v>0</v>
      </c>
      <c r="EW20" s="3">
        <v>0</v>
      </c>
      <c r="EX20" s="3">
        <v>0</v>
      </c>
      <c r="EY20" s="3">
        <v>0</v>
      </c>
      <c r="EZ20" s="3">
        <v>1430</v>
      </c>
      <c r="FA20" s="3">
        <v>572</v>
      </c>
      <c r="FB20" s="3">
        <v>30790</v>
      </c>
      <c r="FC20" s="3">
        <v>42350</v>
      </c>
      <c r="FD20" s="3">
        <v>30680</v>
      </c>
      <c r="FE20" s="3">
        <v>41882</v>
      </c>
      <c r="FF20" s="3">
        <v>170</v>
      </c>
      <c r="FG20" s="19">
        <v>323</v>
      </c>
    </row>
    <row r="21" spans="1:163" x14ac:dyDescent="0.2">
      <c r="A21" s="2">
        <v>1</v>
      </c>
      <c r="B21" s="3" t="s">
        <v>9</v>
      </c>
      <c r="C21" s="3">
        <v>55250</v>
      </c>
      <c r="D21" s="3">
        <v>35910</v>
      </c>
      <c r="E21" s="3">
        <v>9890</v>
      </c>
      <c r="F21" s="3">
        <v>8290</v>
      </c>
      <c r="G21" s="3">
        <v>51550</v>
      </c>
      <c r="H21" s="3">
        <v>1790</v>
      </c>
      <c r="I21" s="3">
        <v>21820</v>
      </c>
      <c r="J21" s="3">
        <v>43700</v>
      </c>
      <c r="K21" s="3">
        <v>280</v>
      </c>
      <c r="L21" s="3">
        <v>82550</v>
      </c>
      <c r="M21" s="3">
        <v>1840</v>
      </c>
      <c r="N21" s="3">
        <v>1410</v>
      </c>
      <c r="O21" s="3">
        <v>430</v>
      </c>
      <c r="P21" s="3">
        <v>280</v>
      </c>
      <c r="Q21" s="3">
        <v>10780</v>
      </c>
      <c r="R21" s="3">
        <v>16930</v>
      </c>
      <c r="S21" s="3">
        <v>960871</v>
      </c>
      <c r="T21" s="3">
        <v>55250</v>
      </c>
      <c r="U21" s="3">
        <v>971112</v>
      </c>
      <c r="V21" s="3">
        <v>40390</v>
      </c>
      <c r="W21" s="3">
        <v>615532</v>
      </c>
      <c r="X21" s="3">
        <v>10250</v>
      </c>
      <c r="Y21" s="3">
        <v>6917</v>
      </c>
      <c r="Z21" s="3">
        <v>4620</v>
      </c>
      <c r="AA21" s="3">
        <v>9613</v>
      </c>
      <c r="AB21" s="3">
        <v>4220</v>
      </c>
      <c r="AC21" s="3">
        <v>6759</v>
      </c>
      <c r="AD21" s="3">
        <v>110</v>
      </c>
      <c r="AE21" s="3">
        <v>52</v>
      </c>
      <c r="AF21" s="3">
        <v>5000</v>
      </c>
      <c r="AG21" s="3">
        <v>30944</v>
      </c>
      <c r="AH21" s="3">
        <v>3510</v>
      </c>
      <c r="AI21" s="3">
        <v>5042</v>
      </c>
      <c r="AJ21" s="3">
        <v>4290</v>
      </c>
      <c r="AK21" s="3">
        <v>28347</v>
      </c>
      <c r="AL21" s="3">
        <v>13300</v>
      </c>
      <c r="AM21" s="3">
        <v>158421</v>
      </c>
      <c r="AN21" s="3">
        <v>602</v>
      </c>
      <c r="AO21" s="3">
        <v>13050</v>
      </c>
      <c r="AP21" s="3">
        <v>135986</v>
      </c>
      <c r="AQ21" s="3">
        <v>7610</v>
      </c>
      <c r="AR21" s="3">
        <v>14295</v>
      </c>
      <c r="AS21" s="3">
        <v>610</v>
      </c>
      <c r="AT21" s="3">
        <v>646</v>
      </c>
      <c r="AU21" s="3">
        <v>12570</v>
      </c>
      <c r="AV21" s="3">
        <v>10241</v>
      </c>
      <c r="AW21" s="3">
        <v>130</v>
      </c>
      <c r="AX21" s="3">
        <v>29</v>
      </c>
      <c r="AY21" s="21">
        <v>0</v>
      </c>
      <c r="AZ21" s="21">
        <v>0</v>
      </c>
      <c r="BA21" s="3">
        <v>360</v>
      </c>
      <c r="BB21" s="3">
        <v>1441</v>
      </c>
      <c r="BC21" s="3">
        <v>220</v>
      </c>
      <c r="BD21" s="3">
        <v>803</v>
      </c>
      <c r="BE21" s="3">
        <v>1480</v>
      </c>
      <c r="BF21" s="3">
        <v>1014</v>
      </c>
      <c r="BG21" s="9">
        <v>7650</v>
      </c>
      <c r="BH21" s="9">
        <v>1815</v>
      </c>
      <c r="BI21" s="3">
        <v>54940</v>
      </c>
      <c r="BJ21" s="3">
        <v>879665</v>
      </c>
      <c r="BK21" s="3">
        <v>54940</v>
      </c>
      <c r="BL21" s="3">
        <v>852454</v>
      </c>
      <c r="BM21" s="3">
        <v>13940</v>
      </c>
      <c r="BN21" s="3">
        <v>27210</v>
      </c>
      <c r="BO21" s="3">
        <v>310</v>
      </c>
      <c r="BP21" s="3">
        <v>8563</v>
      </c>
      <c r="BQ21" s="3">
        <v>5564</v>
      </c>
      <c r="BR21" s="3">
        <v>250</v>
      </c>
      <c r="BS21" s="3">
        <v>6025</v>
      </c>
      <c r="BT21" s="3">
        <v>170</v>
      </c>
      <c r="BU21" s="3">
        <v>292</v>
      </c>
      <c r="BV21" s="3">
        <v>100</v>
      </c>
      <c r="BW21" s="3">
        <v>64</v>
      </c>
      <c r="BX21" s="3">
        <v>140</v>
      </c>
      <c r="BY21" s="3">
        <v>198</v>
      </c>
      <c r="BZ21" s="3">
        <v>80</v>
      </c>
      <c r="CA21" s="3">
        <v>29</v>
      </c>
      <c r="CB21" s="3">
        <v>290</v>
      </c>
      <c r="CC21" s="3">
        <v>631</v>
      </c>
      <c r="CD21" s="3">
        <v>290</v>
      </c>
      <c r="CE21" s="3">
        <v>649</v>
      </c>
      <c r="CF21" s="3">
        <v>60</v>
      </c>
      <c r="CG21" s="3">
        <v>522</v>
      </c>
      <c r="CH21" s="3">
        <v>0</v>
      </c>
      <c r="CI21" s="3">
        <v>0</v>
      </c>
      <c r="CJ21" s="3">
        <v>0</v>
      </c>
      <c r="CK21" s="3">
        <v>0</v>
      </c>
      <c r="CL21" s="21">
        <v>0</v>
      </c>
      <c r="CM21" s="21">
        <v>0</v>
      </c>
      <c r="CN21" s="3">
        <v>0</v>
      </c>
      <c r="CO21" s="3">
        <v>0</v>
      </c>
      <c r="CP21" s="3">
        <v>120</v>
      </c>
      <c r="CQ21" s="3">
        <v>509</v>
      </c>
      <c r="CR21" s="3">
        <v>0</v>
      </c>
      <c r="CS21" s="3">
        <v>0</v>
      </c>
      <c r="CT21" s="3">
        <v>1940</v>
      </c>
      <c r="CU21" s="3">
        <v>1144</v>
      </c>
      <c r="CV21" s="3">
        <v>33150</v>
      </c>
      <c r="CW21" s="3">
        <v>186851</v>
      </c>
      <c r="CX21" s="3">
        <v>32730</v>
      </c>
      <c r="CY21" s="3">
        <v>18724</v>
      </c>
      <c r="CZ21" s="3">
        <v>0</v>
      </c>
      <c r="DA21" s="3">
        <v>0</v>
      </c>
      <c r="DB21" s="3">
        <v>280</v>
      </c>
      <c r="DC21" s="3">
        <v>122</v>
      </c>
      <c r="DD21" s="3">
        <v>10270</v>
      </c>
      <c r="DE21" s="3">
        <v>3327</v>
      </c>
      <c r="DF21" s="3">
        <v>280</v>
      </c>
      <c r="DG21" s="3">
        <v>6</v>
      </c>
      <c r="DH21" s="3">
        <v>150</v>
      </c>
      <c r="DI21" s="3">
        <v>34</v>
      </c>
      <c r="DJ21" s="3">
        <v>2110</v>
      </c>
      <c r="DK21" s="3">
        <v>1018</v>
      </c>
      <c r="DL21" s="3">
        <v>3680</v>
      </c>
      <c r="DM21" s="3">
        <v>578</v>
      </c>
      <c r="DN21" s="3">
        <v>4570</v>
      </c>
      <c r="DO21" s="3">
        <v>1659</v>
      </c>
      <c r="DP21" s="3">
        <v>90</v>
      </c>
      <c r="DQ21" s="3">
        <v>18</v>
      </c>
      <c r="DR21" s="3">
        <v>4010</v>
      </c>
      <c r="DS21" s="3">
        <v>5959</v>
      </c>
      <c r="DT21" s="3">
        <v>940</v>
      </c>
      <c r="DU21" s="3">
        <v>8765</v>
      </c>
      <c r="DV21" s="3">
        <v>950</v>
      </c>
      <c r="DW21" s="3">
        <v>8545</v>
      </c>
      <c r="DX21" s="3">
        <v>52030</v>
      </c>
      <c r="DY21" s="3">
        <v>146463</v>
      </c>
      <c r="DZ21" s="3">
        <v>16370</v>
      </c>
      <c r="EA21" s="3">
        <v>45956</v>
      </c>
      <c r="EB21" s="3">
        <v>14480</v>
      </c>
      <c r="EC21" s="3">
        <v>42911</v>
      </c>
      <c r="ED21" s="3">
        <v>9570</v>
      </c>
      <c r="EE21" s="3">
        <v>15888</v>
      </c>
      <c r="EF21" s="3">
        <v>1900</v>
      </c>
      <c r="EG21" s="3">
        <v>1525</v>
      </c>
      <c r="EH21" s="3">
        <v>600</v>
      </c>
      <c r="EI21" s="3">
        <v>536</v>
      </c>
      <c r="EJ21" s="3">
        <v>100</v>
      </c>
      <c r="EK21" s="3">
        <v>137</v>
      </c>
      <c r="EL21" s="3">
        <v>10380</v>
      </c>
      <c r="EM21" s="3">
        <v>15485</v>
      </c>
      <c r="EN21" s="3">
        <v>46270</v>
      </c>
      <c r="EO21" s="3">
        <v>75362</v>
      </c>
      <c r="EP21" s="3">
        <v>43740</v>
      </c>
      <c r="EQ21" s="3">
        <v>40015</v>
      </c>
      <c r="ER21" s="3">
        <v>25980</v>
      </c>
      <c r="ES21" s="3">
        <v>15397</v>
      </c>
      <c r="ET21" s="3">
        <v>29230</v>
      </c>
      <c r="EU21" s="3">
        <v>21658</v>
      </c>
      <c r="EV21" s="3">
        <v>0</v>
      </c>
      <c r="EW21" s="3">
        <v>0</v>
      </c>
      <c r="EX21" s="3">
        <v>0</v>
      </c>
      <c r="EY21" s="3">
        <v>0</v>
      </c>
      <c r="EZ21" s="3">
        <v>3170</v>
      </c>
      <c r="FA21" s="3">
        <v>2562</v>
      </c>
      <c r="FB21" s="3">
        <v>49900</v>
      </c>
      <c r="FC21" s="3">
        <v>127351</v>
      </c>
      <c r="FD21" s="3">
        <v>49640</v>
      </c>
      <c r="FE21" s="3">
        <v>126320</v>
      </c>
      <c r="FF21" s="3">
        <v>420</v>
      </c>
      <c r="FG21" s="19">
        <v>859</v>
      </c>
    </row>
    <row r="22" spans="1:163" x14ac:dyDescent="0.2">
      <c r="A22" s="2">
        <v>1</v>
      </c>
      <c r="B22" s="3" t="s">
        <v>10</v>
      </c>
      <c r="C22" s="3">
        <v>66620</v>
      </c>
      <c r="D22" s="3">
        <v>35790</v>
      </c>
      <c r="E22" s="3">
        <v>18140</v>
      </c>
      <c r="F22" s="3">
        <v>10220</v>
      </c>
      <c r="G22" s="3">
        <v>62550</v>
      </c>
      <c r="H22" s="3">
        <v>1830</v>
      </c>
      <c r="I22" s="3">
        <v>27650</v>
      </c>
      <c r="J22" s="3">
        <v>53720</v>
      </c>
      <c r="K22" s="3">
        <v>390</v>
      </c>
      <c r="L22" s="3">
        <v>115260</v>
      </c>
      <c r="M22" s="3">
        <v>1460</v>
      </c>
      <c r="N22" s="3">
        <v>1140</v>
      </c>
      <c r="O22" s="3">
        <v>320</v>
      </c>
      <c r="P22" s="3">
        <v>130</v>
      </c>
      <c r="Q22" s="3">
        <v>13450</v>
      </c>
      <c r="R22" s="3">
        <v>17980</v>
      </c>
      <c r="S22" s="3">
        <v>2404960</v>
      </c>
      <c r="T22" s="3">
        <v>66620</v>
      </c>
      <c r="U22" s="3">
        <v>2423870</v>
      </c>
      <c r="V22" s="3">
        <v>55540</v>
      </c>
      <c r="W22" s="3">
        <v>1769983</v>
      </c>
      <c r="X22" s="3">
        <v>14250</v>
      </c>
      <c r="Y22" s="3">
        <v>10668</v>
      </c>
      <c r="Z22" s="3">
        <v>6930</v>
      </c>
      <c r="AA22" s="3">
        <v>16772</v>
      </c>
      <c r="AB22" s="3">
        <v>6430</v>
      </c>
      <c r="AC22" s="3">
        <v>12439</v>
      </c>
      <c r="AD22" s="3">
        <v>300</v>
      </c>
      <c r="AE22" s="3">
        <v>210</v>
      </c>
      <c r="AF22" s="3">
        <v>5350</v>
      </c>
      <c r="AG22" s="3">
        <v>37836</v>
      </c>
      <c r="AH22" s="3">
        <v>5310</v>
      </c>
      <c r="AI22" s="3">
        <v>11862</v>
      </c>
      <c r="AJ22" s="3">
        <v>5350</v>
      </c>
      <c r="AK22" s="3">
        <v>52210</v>
      </c>
      <c r="AL22" s="3">
        <v>15290</v>
      </c>
      <c r="AM22" s="3">
        <v>271817</v>
      </c>
      <c r="AN22" s="3">
        <v>937</v>
      </c>
      <c r="AO22" s="3">
        <v>14460</v>
      </c>
      <c r="AP22" s="3">
        <v>172581</v>
      </c>
      <c r="AQ22" s="3">
        <v>14760</v>
      </c>
      <c r="AR22" s="3">
        <v>106758</v>
      </c>
      <c r="AS22" s="3">
        <v>1060</v>
      </c>
      <c r="AT22" s="3">
        <v>3217</v>
      </c>
      <c r="AU22" s="3">
        <v>19820</v>
      </c>
      <c r="AV22" s="3">
        <v>18910</v>
      </c>
      <c r="AW22" s="3">
        <v>980</v>
      </c>
      <c r="AX22" s="3">
        <v>235</v>
      </c>
      <c r="AY22" s="3">
        <v>40</v>
      </c>
      <c r="AZ22" s="3">
        <v>317</v>
      </c>
      <c r="BA22" s="3">
        <v>450</v>
      </c>
      <c r="BB22" s="3">
        <v>2106</v>
      </c>
      <c r="BC22" s="3">
        <v>760</v>
      </c>
      <c r="BD22" s="3">
        <v>2928</v>
      </c>
      <c r="BE22" s="3">
        <v>4700</v>
      </c>
      <c r="BF22" s="3">
        <v>3229</v>
      </c>
      <c r="BG22" s="9">
        <v>12310</v>
      </c>
      <c r="BH22" s="9">
        <v>3070</v>
      </c>
      <c r="BI22" s="3">
        <v>65910</v>
      </c>
      <c r="BJ22" s="3">
        <v>1130695</v>
      </c>
      <c r="BK22" s="3">
        <v>65910</v>
      </c>
      <c r="BL22" s="3">
        <v>1104448</v>
      </c>
      <c r="BM22" s="3">
        <v>13040</v>
      </c>
      <c r="BN22" s="3">
        <v>26247</v>
      </c>
      <c r="BO22" s="3">
        <v>700</v>
      </c>
      <c r="BP22" s="3">
        <v>18728</v>
      </c>
      <c r="BQ22" s="3">
        <v>26961</v>
      </c>
      <c r="BR22" s="3">
        <v>460</v>
      </c>
      <c r="BS22" s="3">
        <v>9841</v>
      </c>
      <c r="BT22" s="3">
        <v>580</v>
      </c>
      <c r="BU22" s="3">
        <v>1639</v>
      </c>
      <c r="BV22" s="3">
        <v>80</v>
      </c>
      <c r="BW22" s="3">
        <v>76</v>
      </c>
      <c r="BX22" s="3">
        <v>450</v>
      </c>
      <c r="BY22" s="3">
        <v>811</v>
      </c>
      <c r="BZ22" s="3">
        <v>360</v>
      </c>
      <c r="CA22" s="3">
        <v>141</v>
      </c>
      <c r="CB22" s="3">
        <v>680</v>
      </c>
      <c r="CC22" s="3">
        <v>2440</v>
      </c>
      <c r="CD22" s="3">
        <v>690</v>
      </c>
      <c r="CE22" s="3">
        <v>2481</v>
      </c>
      <c r="CF22" s="3">
        <v>300</v>
      </c>
      <c r="CG22" s="3">
        <v>2383</v>
      </c>
      <c r="CH22" s="3">
        <v>20</v>
      </c>
      <c r="CI22" s="3">
        <v>87</v>
      </c>
      <c r="CJ22" s="21">
        <v>0</v>
      </c>
      <c r="CK22" s="21">
        <v>0</v>
      </c>
      <c r="CL22" s="3">
        <v>70</v>
      </c>
      <c r="CM22" s="3">
        <v>94</v>
      </c>
      <c r="CN22" s="3">
        <v>0</v>
      </c>
      <c r="CO22" s="3">
        <v>0</v>
      </c>
      <c r="CP22" s="3">
        <v>420</v>
      </c>
      <c r="CQ22" s="3">
        <v>2547</v>
      </c>
      <c r="CR22" s="3">
        <v>30</v>
      </c>
      <c r="CS22" s="3">
        <v>340</v>
      </c>
      <c r="CT22" s="3">
        <v>5110</v>
      </c>
      <c r="CU22" s="3">
        <v>6109</v>
      </c>
      <c r="CV22" s="3">
        <v>65670</v>
      </c>
      <c r="CW22" s="3">
        <v>1252779</v>
      </c>
      <c r="CX22" s="3">
        <v>65220</v>
      </c>
      <c r="CY22" s="3">
        <v>134597</v>
      </c>
      <c r="CZ22" s="3">
        <v>0</v>
      </c>
      <c r="DA22" s="3">
        <v>0</v>
      </c>
      <c r="DB22" s="3">
        <v>530</v>
      </c>
      <c r="DC22" s="3">
        <v>359</v>
      </c>
      <c r="DD22" s="3">
        <v>26160</v>
      </c>
      <c r="DE22" s="3">
        <v>27393</v>
      </c>
      <c r="DF22" s="3">
        <v>1180</v>
      </c>
      <c r="DG22" s="3">
        <v>49</v>
      </c>
      <c r="DH22" s="3">
        <v>690</v>
      </c>
      <c r="DI22" s="3">
        <v>282</v>
      </c>
      <c r="DJ22" s="3">
        <v>2800</v>
      </c>
      <c r="DK22" s="3">
        <v>2868</v>
      </c>
      <c r="DL22" s="3">
        <v>10070</v>
      </c>
      <c r="DM22" s="3">
        <v>2055</v>
      </c>
      <c r="DN22" s="3">
        <v>17180</v>
      </c>
      <c r="DO22" s="3">
        <v>21897</v>
      </c>
      <c r="DP22" s="3">
        <v>510</v>
      </c>
      <c r="DQ22" s="3">
        <v>158</v>
      </c>
      <c r="DR22" s="3">
        <v>3960</v>
      </c>
      <c r="DS22" s="3">
        <v>8397</v>
      </c>
      <c r="DT22" s="3">
        <v>1090</v>
      </c>
      <c r="DU22" s="3">
        <v>9750</v>
      </c>
      <c r="DV22" s="3">
        <v>1090</v>
      </c>
      <c r="DW22" s="3">
        <v>9681</v>
      </c>
      <c r="DX22" s="3">
        <v>65690</v>
      </c>
      <c r="DY22" s="3">
        <v>277287</v>
      </c>
      <c r="DZ22" s="3">
        <v>13750</v>
      </c>
      <c r="EA22" s="3">
        <v>33302</v>
      </c>
      <c r="EB22" s="3">
        <v>12590</v>
      </c>
      <c r="EC22" s="3">
        <v>30657</v>
      </c>
      <c r="ED22" s="3">
        <v>12030</v>
      </c>
      <c r="EE22" s="3">
        <v>23013</v>
      </c>
      <c r="EF22" s="3">
        <v>1500</v>
      </c>
      <c r="EG22" s="3">
        <v>1223</v>
      </c>
      <c r="EH22" s="3">
        <v>510</v>
      </c>
      <c r="EI22" s="3">
        <v>558</v>
      </c>
      <c r="EJ22" s="3">
        <v>90</v>
      </c>
      <c r="EK22" s="3">
        <v>121</v>
      </c>
      <c r="EL22" s="3">
        <v>7800</v>
      </c>
      <c r="EM22" s="3">
        <v>10664</v>
      </c>
      <c r="EN22" s="3">
        <v>62560</v>
      </c>
      <c r="EO22" s="3">
        <v>109967</v>
      </c>
      <c r="EP22" s="3">
        <v>60300</v>
      </c>
      <c r="EQ22" s="3">
        <v>60667</v>
      </c>
      <c r="ER22" s="3">
        <v>51720</v>
      </c>
      <c r="ES22" s="3">
        <v>107204</v>
      </c>
      <c r="ET22" s="3">
        <v>53690</v>
      </c>
      <c r="EU22" s="3">
        <v>116449</v>
      </c>
      <c r="EV22" s="3">
        <v>0</v>
      </c>
      <c r="EW22" s="3">
        <v>0</v>
      </c>
      <c r="EX22" s="3">
        <v>0</v>
      </c>
      <c r="EY22" s="3">
        <v>0</v>
      </c>
      <c r="EZ22" s="3">
        <v>6450</v>
      </c>
      <c r="FA22" s="3">
        <v>7105</v>
      </c>
      <c r="FB22" s="3">
        <v>59920</v>
      </c>
      <c r="FC22" s="3">
        <v>167895</v>
      </c>
      <c r="FD22" s="3">
        <v>59370</v>
      </c>
      <c r="FE22" s="3">
        <v>165424</v>
      </c>
      <c r="FF22" s="3">
        <v>880</v>
      </c>
      <c r="FG22" s="19">
        <v>2361</v>
      </c>
    </row>
    <row r="23" spans="1:163" x14ac:dyDescent="0.2">
      <c r="A23" s="2">
        <v>1</v>
      </c>
      <c r="B23" s="3" t="s">
        <v>11</v>
      </c>
      <c r="C23" s="3">
        <v>38620</v>
      </c>
      <c r="D23" s="3">
        <v>14910</v>
      </c>
      <c r="E23" s="3">
        <v>18940</v>
      </c>
      <c r="F23" s="3">
        <v>3600</v>
      </c>
      <c r="G23" s="3">
        <v>35950</v>
      </c>
      <c r="H23" s="3">
        <v>1140</v>
      </c>
      <c r="I23" s="3">
        <v>18700</v>
      </c>
      <c r="J23" s="3">
        <v>28740</v>
      </c>
      <c r="K23" s="3">
        <v>220</v>
      </c>
      <c r="L23" s="3">
        <v>77780</v>
      </c>
      <c r="M23" s="3">
        <v>530</v>
      </c>
      <c r="N23" s="3">
        <v>400</v>
      </c>
      <c r="O23" s="3">
        <v>130</v>
      </c>
      <c r="P23" s="3">
        <v>0</v>
      </c>
      <c r="Q23" s="3">
        <v>5870</v>
      </c>
      <c r="R23" s="3">
        <v>12390</v>
      </c>
      <c r="S23" s="3">
        <v>2376437</v>
      </c>
      <c r="T23" s="3">
        <v>38620</v>
      </c>
      <c r="U23" s="3">
        <v>2395352</v>
      </c>
      <c r="V23" s="3">
        <v>32550</v>
      </c>
      <c r="W23" s="3">
        <v>1728916</v>
      </c>
      <c r="X23" s="3">
        <v>12040</v>
      </c>
      <c r="Y23" s="3">
        <v>10835</v>
      </c>
      <c r="Z23" s="3">
        <v>6500</v>
      </c>
      <c r="AA23" s="3">
        <v>20868</v>
      </c>
      <c r="AB23" s="3">
        <v>6100</v>
      </c>
      <c r="AC23" s="3">
        <v>15880</v>
      </c>
      <c r="AD23" s="3">
        <v>480</v>
      </c>
      <c r="AE23" s="3">
        <v>347</v>
      </c>
      <c r="AF23" s="3">
        <v>4200</v>
      </c>
      <c r="AG23" s="3">
        <v>36610</v>
      </c>
      <c r="AH23" s="3">
        <v>5250</v>
      </c>
      <c r="AI23" s="3">
        <v>17999</v>
      </c>
      <c r="AJ23" s="3">
        <v>4300</v>
      </c>
      <c r="AK23" s="3">
        <v>57869</v>
      </c>
      <c r="AL23" s="3">
        <v>11480</v>
      </c>
      <c r="AM23" s="3">
        <v>270525</v>
      </c>
      <c r="AN23" s="3">
        <v>833</v>
      </c>
      <c r="AO23" s="3">
        <v>7710</v>
      </c>
      <c r="AP23" s="3">
        <v>87263</v>
      </c>
      <c r="AQ23" s="3">
        <v>10260</v>
      </c>
      <c r="AR23" s="3">
        <v>166756</v>
      </c>
      <c r="AS23" s="3">
        <v>1020</v>
      </c>
      <c r="AT23" s="3">
        <v>4485</v>
      </c>
      <c r="AU23" s="3">
        <v>15650</v>
      </c>
      <c r="AV23" s="3">
        <v>18915</v>
      </c>
      <c r="AW23" s="3">
        <v>980</v>
      </c>
      <c r="AX23" s="3">
        <v>245</v>
      </c>
      <c r="AY23" s="3">
        <v>40</v>
      </c>
      <c r="AZ23" s="3">
        <v>313</v>
      </c>
      <c r="BA23" s="3">
        <v>390</v>
      </c>
      <c r="BB23" s="3">
        <v>2440</v>
      </c>
      <c r="BC23" s="3">
        <v>690</v>
      </c>
      <c r="BD23" s="3">
        <v>2987</v>
      </c>
      <c r="BE23" s="3">
        <v>3900</v>
      </c>
      <c r="BF23" s="3">
        <v>2974</v>
      </c>
      <c r="BG23" s="9">
        <v>10050</v>
      </c>
      <c r="BH23" s="9">
        <v>2639</v>
      </c>
      <c r="BI23" s="3">
        <v>37600</v>
      </c>
      <c r="BJ23" s="3">
        <v>738314</v>
      </c>
      <c r="BK23" s="3">
        <v>37600</v>
      </c>
      <c r="BL23" s="3">
        <v>720996</v>
      </c>
      <c r="BM23" s="3">
        <v>8790</v>
      </c>
      <c r="BN23" s="3">
        <v>17318</v>
      </c>
      <c r="BO23" s="3">
        <v>1020</v>
      </c>
      <c r="BP23" s="3">
        <v>27065</v>
      </c>
      <c r="BQ23" s="3">
        <v>64783</v>
      </c>
      <c r="BR23" s="3">
        <v>460</v>
      </c>
      <c r="BS23" s="3">
        <v>10729</v>
      </c>
      <c r="BT23" s="3">
        <v>940</v>
      </c>
      <c r="BU23" s="3">
        <v>3496</v>
      </c>
      <c r="BV23" s="3">
        <v>70</v>
      </c>
      <c r="BW23" s="3">
        <v>77</v>
      </c>
      <c r="BX23" s="3">
        <v>800</v>
      </c>
      <c r="BY23" s="3">
        <v>1463</v>
      </c>
      <c r="BZ23" s="3">
        <v>580</v>
      </c>
      <c r="CA23" s="3">
        <v>264</v>
      </c>
      <c r="CB23" s="3">
        <v>1010</v>
      </c>
      <c r="CC23" s="3">
        <v>4974</v>
      </c>
      <c r="CD23" s="3">
        <v>1020</v>
      </c>
      <c r="CE23" s="3">
        <v>5020</v>
      </c>
      <c r="CF23" s="3">
        <v>620</v>
      </c>
      <c r="CG23" s="3">
        <v>4798</v>
      </c>
      <c r="CH23" s="21">
        <v>0</v>
      </c>
      <c r="CI23" s="21">
        <v>0</v>
      </c>
      <c r="CJ23" s="3">
        <v>30</v>
      </c>
      <c r="CK23" s="3">
        <v>17</v>
      </c>
      <c r="CL23" s="3">
        <v>160</v>
      </c>
      <c r="CM23" s="3">
        <v>271</v>
      </c>
      <c r="CN23" s="21">
        <v>0</v>
      </c>
      <c r="CO23" s="21">
        <v>0</v>
      </c>
      <c r="CP23" s="3">
        <v>650</v>
      </c>
      <c r="CQ23" s="3">
        <v>4648</v>
      </c>
      <c r="CR23" s="3">
        <v>40</v>
      </c>
      <c r="CS23" s="3">
        <v>534</v>
      </c>
      <c r="CT23" s="3">
        <v>4650</v>
      </c>
      <c r="CU23" s="3">
        <v>8454</v>
      </c>
      <c r="CV23" s="3">
        <v>38570</v>
      </c>
      <c r="CW23" s="3">
        <v>1603862</v>
      </c>
      <c r="CX23" s="3">
        <v>38500</v>
      </c>
      <c r="CY23" s="3">
        <v>190155</v>
      </c>
      <c r="CZ23" s="3">
        <v>0</v>
      </c>
      <c r="DA23" s="3">
        <v>0</v>
      </c>
      <c r="DB23" s="3">
        <v>170</v>
      </c>
      <c r="DC23" s="3">
        <v>308</v>
      </c>
      <c r="DD23" s="3">
        <v>15450</v>
      </c>
      <c r="DE23" s="3">
        <v>31568</v>
      </c>
      <c r="DF23" s="3">
        <v>1480</v>
      </c>
      <c r="DG23" s="3">
        <v>71</v>
      </c>
      <c r="DH23" s="3">
        <v>570</v>
      </c>
      <c r="DI23" s="3">
        <v>250</v>
      </c>
      <c r="DJ23" s="3">
        <v>1640</v>
      </c>
      <c r="DK23" s="3">
        <v>1968</v>
      </c>
      <c r="DL23" s="3">
        <v>3670</v>
      </c>
      <c r="DM23" s="3">
        <v>600</v>
      </c>
      <c r="DN23" s="3">
        <v>11510</v>
      </c>
      <c r="DO23" s="3">
        <v>28147</v>
      </c>
      <c r="DP23" s="3">
        <v>510</v>
      </c>
      <c r="DQ23" s="3">
        <v>194</v>
      </c>
      <c r="DR23" s="3">
        <v>3020</v>
      </c>
      <c r="DS23" s="3">
        <v>7849</v>
      </c>
      <c r="DT23" s="3">
        <v>250</v>
      </c>
      <c r="DU23" s="3">
        <v>2704</v>
      </c>
      <c r="DV23" s="3">
        <v>310</v>
      </c>
      <c r="DW23" s="3">
        <v>3044</v>
      </c>
      <c r="DX23" s="3">
        <v>38330</v>
      </c>
      <c r="DY23" s="3">
        <v>252274</v>
      </c>
      <c r="DZ23" s="3">
        <v>750</v>
      </c>
      <c r="EA23" s="3">
        <v>409</v>
      </c>
      <c r="EB23" s="3">
        <v>620</v>
      </c>
      <c r="EC23" s="3">
        <v>343</v>
      </c>
      <c r="ED23" s="3">
        <v>3060</v>
      </c>
      <c r="EE23" s="3">
        <v>5438</v>
      </c>
      <c r="EF23" s="3">
        <v>1030</v>
      </c>
      <c r="EG23" s="3">
        <v>876</v>
      </c>
      <c r="EH23" s="3">
        <v>90</v>
      </c>
      <c r="EI23" s="3">
        <v>83</v>
      </c>
      <c r="EJ23" s="3">
        <v>60</v>
      </c>
      <c r="EK23" s="3">
        <v>63</v>
      </c>
      <c r="EL23" s="3">
        <v>4900</v>
      </c>
      <c r="EM23" s="3">
        <v>6217</v>
      </c>
      <c r="EN23" s="3">
        <v>36860</v>
      </c>
      <c r="EO23" s="3">
        <v>74573</v>
      </c>
      <c r="EP23" s="3">
        <v>35270</v>
      </c>
      <c r="EQ23" s="3">
        <v>40912</v>
      </c>
      <c r="ER23" s="3">
        <v>35360</v>
      </c>
      <c r="ES23" s="3">
        <v>158587</v>
      </c>
      <c r="ET23" s="3">
        <v>36040</v>
      </c>
      <c r="EU23" s="3">
        <v>167546</v>
      </c>
      <c r="EV23" s="3">
        <v>0</v>
      </c>
      <c r="EW23" s="3">
        <v>0</v>
      </c>
      <c r="EX23" s="3">
        <v>0</v>
      </c>
      <c r="EY23" s="3">
        <v>0</v>
      </c>
      <c r="EZ23" s="3">
        <v>6190</v>
      </c>
      <c r="FA23" s="3">
        <v>10542</v>
      </c>
      <c r="FB23" s="3">
        <v>32380</v>
      </c>
      <c r="FC23" s="3">
        <v>95201</v>
      </c>
      <c r="FD23" s="3">
        <v>31710</v>
      </c>
      <c r="FE23" s="3">
        <v>92210</v>
      </c>
      <c r="FF23" s="3">
        <v>980</v>
      </c>
      <c r="FG23" s="19">
        <v>2925</v>
      </c>
    </row>
    <row r="24" spans="1:163" x14ac:dyDescent="0.2">
      <c r="A24" s="2">
        <v>1</v>
      </c>
      <c r="B24" s="3" t="s">
        <v>12</v>
      </c>
      <c r="C24" s="3">
        <v>25320</v>
      </c>
      <c r="D24" s="3">
        <v>5620</v>
      </c>
      <c r="E24" s="3">
        <v>17720</v>
      </c>
      <c r="F24" s="3">
        <v>1530</v>
      </c>
      <c r="G24" s="3">
        <v>23550</v>
      </c>
      <c r="H24" s="3">
        <v>690</v>
      </c>
      <c r="I24" s="3">
        <v>13030</v>
      </c>
      <c r="J24" s="3">
        <v>18190</v>
      </c>
      <c r="K24" s="3">
        <v>170</v>
      </c>
      <c r="L24" s="3">
        <v>59210</v>
      </c>
      <c r="M24" s="3">
        <v>220</v>
      </c>
      <c r="N24" s="3">
        <v>160</v>
      </c>
      <c r="O24" s="3">
        <v>60</v>
      </c>
      <c r="P24" s="3">
        <v>0</v>
      </c>
      <c r="Q24" s="3">
        <v>3030</v>
      </c>
      <c r="R24" s="3">
        <v>8390</v>
      </c>
      <c r="S24" s="3">
        <v>2193538</v>
      </c>
      <c r="T24" s="3">
        <v>25320</v>
      </c>
      <c r="U24" s="3">
        <v>2209386</v>
      </c>
      <c r="V24" s="3">
        <v>21840</v>
      </c>
      <c r="W24" s="3">
        <v>1602590</v>
      </c>
      <c r="X24" s="3">
        <v>9780</v>
      </c>
      <c r="Y24" s="3">
        <v>10277</v>
      </c>
      <c r="Z24" s="3">
        <v>5330</v>
      </c>
      <c r="AA24" s="3">
        <v>22590</v>
      </c>
      <c r="AB24" s="3">
        <v>4950</v>
      </c>
      <c r="AC24" s="3">
        <v>17610</v>
      </c>
      <c r="AD24" s="3">
        <v>580</v>
      </c>
      <c r="AE24" s="3">
        <v>430</v>
      </c>
      <c r="AF24" s="3">
        <v>3160</v>
      </c>
      <c r="AG24" s="3">
        <v>32685</v>
      </c>
      <c r="AH24" s="3">
        <v>4380</v>
      </c>
      <c r="AI24" s="3">
        <v>22276</v>
      </c>
      <c r="AJ24" s="3">
        <v>3290</v>
      </c>
      <c r="AK24" s="3">
        <v>59346</v>
      </c>
      <c r="AL24" s="3">
        <v>8670</v>
      </c>
      <c r="AM24" s="3">
        <v>242814</v>
      </c>
      <c r="AN24" s="3">
        <v>753</v>
      </c>
      <c r="AO24" s="3">
        <v>5190</v>
      </c>
      <c r="AP24" s="3">
        <v>54699</v>
      </c>
      <c r="AQ24" s="3">
        <v>6950</v>
      </c>
      <c r="AR24" s="3">
        <v>151510</v>
      </c>
      <c r="AS24" s="3">
        <v>960</v>
      </c>
      <c r="AT24" s="3">
        <v>6798</v>
      </c>
      <c r="AU24" s="3">
        <v>11740</v>
      </c>
      <c r="AV24" s="3">
        <v>15848</v>
      </c>
      <c r="AW24" s="3">
        <v>900</v>
      </c>
      <c r="AX24" s="3">
        <v>249</v>
      </c>
      <c r="AY24" s="3">
        <v>40</v>
      </c>
      <c r="AZ24" s="3">
        <v>414</v>
      </c>
      <c r="BA24" s="3">
        <v>280</v>
      </c>
      <c r="BB24" s="3">
        <v>2101</v>
      </c>
      <c r="BC24" s="3">
        <v>520</v>
      </c>
      <c r="BD24" s="3">
        <v>2868</v>
      </c>
      <c r="BE24" s="3">
        <v>2720</v>
      </c>
      <c r="BF24" s="3">
        <v>2075</v>
      </c>
      <c r="BG24" s="9">
        <v>8020</v>
      </c>
      <c r="BH24" s="9">
        <v>2167</v>
      </c>
      <c r="BI24" s="3">
        <v>24200</v>
      </c>
      <c r="BJ24" s="3">
        <v>537509</v>
      </c>
      <c r="BK24" s="3">
        <v>24200</v>
      </c>
      <c r="BL24" s="3">
        <v>525778</v>
      </c>
      <c r="BM24" s="3">
        <v>5780</v>
      </c>
      <c r="BN24" s="3">
        <v>11731</v>
      </c>
      <c r="BO24" s="3">
        <v>1120</v>
      </c>
      <c r="BP24" s="3">
        <v>27664</v>
      </c>
      <c r="BQ24" s="3">
        <v>97829</v>
      </c>
      <c r="BR24" s="3">
        <v>320</v>
      </c>
      <c r="BS24" s="3">
        <v>6437</v>
      </c>
      <c r="BT24" s="3">
        <v>1090</v>
      </c>
      <c r="BU24" s="3">
        <v>5627</v>
      </c>
      <c r="BV24" s="21">
        <v>0</v>
      </c>
      <c r="BW24" s="21">
        <v>0</v>
      </c>
      <c r="BX24" s="3">
        <v>950</v>
      </c>
      <c r="BY24" s="3">
        <v>1716</v>
      </c>
      <c r="BZ24" s="3">
        <v>670</v>
      </c>
      <c r="CA24" s="3">
        <v>269</v>
      </c>
      <c r="CB24" s="3">
        <v>1100</v>
      </c>
      <c r="CC24" s="3">
        <v>7102</v>
      </c>
      <c r="CD24" s="3">
        <v>1120</v>
      </c>
      <c r="CE24" s="3">
        <v>7125</v>
      </c>
      <c r="CF24" s="3">
        <v>790</v>
      </c>
      <c r="CG24" s="3">
        <v>6511</v>
      </c>
      <c r="CH24" s="21">
        <v>0</v>
      </c>
      <c r="CI24" s="21">
        <v>0</v>
      </c>
      <c r="CJ24" s="21">
        <v>0</v>
      </c>
      <c r="CK24" s="21">
        <v>0</v>
      </c>
      <c r="CL24" s="3">
        <v>210</v>
      </c>
      <c r="CM24" s="3">
        <v>302</v>
      </c>
      <c r="CN24" s="21">
        <v>0</v>
      </c>
      <c r="CO24" s="21">
        <v>0</v>
      </c>
      <c r="CP24" s="3">
        <v>750</v>
      </c>
      <c r="CQ24" s="3">
        <v>5786</v>
      </c>
      <c r="CR24" s="3">
        <v>20</v>
      </c>
      <c r="CS24" s="3">
        <v>212</v>
      </c>
      <c r="CT24" s="3">
        <v>3740</v>
      </c>
      <c r="CU24" s="3">
        <v>8399</v>
      </c>
      <c r="CV24" s="3">
        <v>25300</v>
      </c>
      <c r="CW24" s="3">
        <v>1620328</v>
      </c>
      <c r="CX24" s="3">
        <v>25270</v>
      </c>
      <c r="CY24" s="3">
        <v>203433</v>
      </c>
      <c r="CZ24" s="3">
        <v>0</v>
      </c>
      <c r="DA24" s="3">
        <v>0</v>
      </c>
      <c r="DB24" s="3">
        <v>60</v>
      </c>
      <c r="DC24" s="3">
        <v>137</v>
      </c>
      <c r="DD24" s="3">
        <v>10890</v>
      </c>
      <c r="DE24" s="3">
        <v>28917</v>
      </c>
      <c r="DF24" s="3">
        <v>1330</v>
      </c>
      <c r="DG24" s="3">
        <v>100</v>
      </c>
      <c r="DH24" s="3">
        <v>680</v>
      </c>
      <c r="DI24" s="3">
        <v>318</v>
      </c>
      <c r="DJ24" s="3">
        <v>1430</v>
      </c>
      <c r="DK24" s="3">
        <v>1697</v>
      </c>
      <c r="DL24" s="3">
        <v>0</v>
      </c>
      <c r="DM24" s="3">
        <v>0</v>
      </c>
      <c r="DN24" s="3">
        <v>9220</v>
      </c>
      <c r="DO24" s="3">
        <v>26207</v>
      </c>
      <c r="DP24" s="3">
        <v>390</v>
      </c>
      <c r="DQ24" s="3">
        <v>139</v>
      </c>
      <c r="DR24" s="3">
        <v>2270</v>
      </c>
      <c r="DS24" s="3">
        <v>6496</v>
      </c>
      <c r="DT24" s="3">
        <v>30</v>
      </c>
      <c r="DU24" s="3">
        <v>218</v>
      </c>
      <c r="DV24" s="3">
        <v>80</v>
      </c>
      <c r="DW24" s="3">
        <v>559</v>
      </c>
      <c r="DX24" s="3">
        <v>25190</v>
      </c>
      <c r="DY24" s="3">
        <v>244726</v>
      </c>
      <c r="DZ24" s="3">
        <v>0</v>
      </c>
      <c r="EA24" s="3">
        <v>0</v>
      </c>
      <c r="EB24" s="3">
        <v>0</v>
      </c>
      <c r="EC24" s="3">
        <v>0</v>
      </c>
      <c r="ED24" s="3">
        <v>470</v>
      </c>
      <c r="EE24" s="3">
        <v>772</v>
      </c>
      <c r="EF24" s="3">
        <v>900</v>
      </c>
      <c r="EG24" s="3">
        <v>770</v>
      </c>
      <c r="EH24" s="3">
        <v>0</v>
      </c>
      <c r="EI24" s="3">
        <v>0</v>
      </c>
      <c r="EJ24" s="3">
        <v>30</v>
      </c>
      <c r="EK24" s="3">
        <v>42</v>
      </c>
      <c r="EL24" s="3">
        <v>3760</v>
      </c>
      <c r="EM24" s="3">
        <v>4235</v>
      </c>
      <c r="EN24" s="3">
        <v>23890</v>
      </c>
      <c r="EO24" s="3">
        <v>54321</v>
      </c>
      <c r="EP24" s="3">
        <v>21990</v>
      </c>
      <c r="EQ24" s="3">
        <v>29854</v>
      </c>
      <c r="ER24" s="3">
        <v>24760</v>
      </c>
      <c r="ES24" s="3">
        <v>174516</v>
      </c>
      <c r="ET24" s="3">
        <v>24910</v>
      </c>
      <c r="EU24" s="3">
        <v>182208</v>
      </c>
      <c r="EV24" s="3">
        <v>0</v>
      </c>
      <c r="EW24" s="3">
        <v>0</v>
      </c>
      <c r="EX24" s="3">
        <v>0</v>
      </c>
      <c r="EY24" s="3">
        <v>0</v>
      </c>
      <c r="EZ24" s="3">
        <v>4690</v>
      </c>
      <c r="FA24" s="3">
        <v>10890</v>
      </c>
      <c r="FB24" s="3">
        <v>20600</v>
      </c>
      <c r="FC24" s="3">
        <v>73333</v>
      </c>
      <c r="FD24" s="3">
        <v>19970</v>
      </c>
      <c r="FE24" s="3">
        <v>69826</v>
      </c>
      <c r="FF24" s="3">
        <v>880</v>
      </c>
      <c r="FG24" s="19">
        <v>3207</v>
      </c>
    </row>
    <row r="25" spans="1:163" x14ac:dyDescent="0.2">
      <c r="A25" s="2">
        <v>1</v>
      </c>
      <c r="B25" s="3" t="s">
        <v>13</v>
      </c>
      <c r="C25" s="3">
        <v>33410</v>
      </c>
      <c r="D25" s="3">
        <v>3850</v>
      </c>
      <c r="E25" s="3">
        <v>28280</v>
      </c>
      <c r="F25" s="3">
        <v>910</v>
      </c>
      <c r="G25" s="3">
        <v>30980</v>
      </c>
      <c r="H25" s="3">
        <v>860</v>
      </c>
      <c r="I25" s="3">
        <v>18060</v>
      </c>
      <c r="J25" s="3">
        <v>20880</v>
      </c>
      <c r="K25" s="3">
        <v>250</v>
      </c>
      <c r="L25" s="3">
        <v>88230</v>
      </c>
      <c r="M25" s="3">
        <v>130</v>
      </c>
      <c r="N25" s="3">
        <v>100</v>
      </c>
      <c r="O25" s="3">
        <v>30</v>
      </c>
      <c r="P25" s="3">
        <v>0</v>
      </c>
      <c r="Q25" s="3">
        <v>2690</v>
      </c>
      <c r="R25" s="3">
        <v>10410</v>
      </c>
      <c r="S25" s="3">
        <v>4441444</v>
      </c>
      <c r="T25" s="3">
        <v>33410</v>
      </c>
      <c r="U25" s="3">
        <v>4479461</v>
      </c>
      <c r="V25" s="3">
        <v>29530</v>
      </c>
      <c r="W25" s="3">
        <v>3289163</v>
      </c>
      <c r="X25" s="3">
        <v>16250</v>
      </c>
      <c r="Y25" s="3">
        <v>22815</v>
      </c>
      <c r="Z25" s="3">
        <v>10030</v>
      </c>
      <c r="AA25" s="3">
        <v>60469</v>
      </c>
      <c r="AB25" s="3">
        <v>9450</v>
      </c>
      <c r="AC25" s="3">
        <v>48795</v>
      </c>
      <c r="AD25" s="3">
        <v>970</v>
      </c>
      <c r="AE25" s="3">
        <v>806</v>
      </c>
      <c r="AF25" s="3">
        <v>5370</v>
      </c>
      <c r="AG25" s="3">
        <v>94206</v>
      </c>
      <c r="AH25" s="3">
        <v>8800</v>
      </c>
      <c r="AI25" s="3">
        <v>88291</v>
      </c>
      <c r="AJ25" s="3">
        <v>4720</v>
      </c>
      <c r="AK25" s="3">
        <v>131601</v>
      </c>
      <c r="AL25" s="3">
        <v>11780</v>
      </c>
      <c r="AM25" s="3">
        <v>425957</v>
      </c>
      <c r="AN25" s="3">
        <v>1095</v>
      </c>
      <c r="AO25" s="3">
        <v>5450</v>
      </c>
      <c r="AP25" s="3">
        <v>52088</v>
      </c>
      <c r="AQ25" s="3">
        <v>7930</v>
      </c>
      <c r="AR25" s="3">
        <v>206110</v>
      </c>
      <c r="AS25" s="3">
        <v>2330</v>
      </c>
      <c r="AT25" s="3">
        <v>40495</v>
      </c>
      <c r="AU25" s="3">
        <v>19000</v>
      </c>
      <c r="AV25" s="3">
        <v>38017</v>
      </c>
      <c r="AW25" s="3">
        <v>1810</v>
      </c>
      <c r="AX25" s="3">
        <v>491</v>
      </c>
      <c r="AY25" s="3">
        <v>250</v>
      </c>
      <c r="AZ25" s="3">
        <v>3941</v>
      </c>
      <c r="BA25" s="3">
        <v>700</v>
      </c>
      <c r="BB25" s="3">
        <v>6677</v>
      </c>
      <c r="BC25" s="3">
        <v>810</v>
      </c>
      <c r="BD25" s="3">
        <v>4600</v>
      </c>
      <c r="BE25" s="3">
        <v>4370</v>
      </c>
      <c r="BF25" s="3">
        <v>3421</v>
      </c>
      <c r="BG25" s="9">
        <v>13220</v>
      </c>
      <c r="BH25" s="9">
        <v>3613</v>
      </c>
      <c r="BI25" s="3">
        <v>30480</v>
      </c>
      <c r="BJ25" s="3">
        <v>728042</v>
      </c>
      <c r="BK25" s="3">
        <v>30480</v>
      </c>
      <c r="BL25" s="3">
        <v>714178</v>
      </c>
      <c r="BM25" s="3">
        <v>6600</v>
      </c>
      <c r="BN25" s="3">
        <v>13864</v>
      </c>
      <c r="BO25" s="3">
        <v>2930</v>
      </c>
      <c r="BP25" s="3">
        <v>86412</v>
      </c>
      <c r="BQ25" s="3">
        <v>416774</v>
      </c>
      <c r="BR25" s="3">
        <v>520</v>
      </c>
      <c r="BS25" s="3">
        <v>11682</v>
      </c>
      <c r="BT25" s="3">
        <v>2860</v>
      </c>
      <c r="BU25" s="3">
        <v>24835</v>
      </c>
      <c r="BV25" s="3">
        <v>50</v>
      </c>
      <c r="BW25" s="3">
        <v>100</v>
      </c>
      <c r="BX25" s="3">
        <v>2610</v>
      </c>
      <c r="BY25" s="3">
        <v>5938</v>
      </c>
      <c r="BZ25" s="3">
        <v>1900</v>
      </c>
      <c r="CA25" s="3">
        <v>1019</v>
      </c>
      <c r="CB25" s="3">
        <v>2910</v>
      </c>
      <c r="CC25" s="3">
        <v>25794</v>
      </c>
      <c r="CD25" s="3">
        <v>2920</v>
      </c>
      <c r="CE25" s="3">
        <v>25882</v>
      </c>
      <c r="CF25" s="3">
        <v>2240</v>
      </c>
      <c r="CG25" s="3">
        <v>20689</v>
      </c>
      <c r="CH25" s="3">
        <v>20</v>
      </c>
      <c r="CI25" s="3">
        <v>73</v>
      </c>
      <c r="CJ25" s="3">
        <v>90</v>
      </c>
      <c r="CK25" s="3">
        <v>55</v>
      </c>
      <c r="CL25" s="3">
        <v>60</v>
      </c>
      <c r="CM25" s="3">
        <v>43</v>
      </c>
      <c r="CN25" s="3">
        <v>70</v>
      </c>
      <c r="CO25" s="3">
        <v>201</v>
      </c>
      <c r="CP25" s="3">
        <v>2330</v>
      </c>
      <c r="CQ25" s="3">
        <v>24674</v>
      </c>
      <c r="CR25" s="3">
        <v>110</v>
      </c>
      <c r="CS25" s="3">
        <v>1635</v>
      </c>
      <c r="CT25" s="3">
        <v>6960</v>
      </c>
      <c r="CU25" s="3">
        <v>28227</v>
      </c>
      <c r="CV25" s="3">
        <v>33400</v>
      </c>
      <c r="CW25" s="3">
        <v>3598698</v>
      </c>
      <c r="CX25" s="3">
        <v>33380</v>
      </c>
      <c r="CY25" s="3">
        <v>524903</v>
      </c>
      <c r="CZ25" s="3">
        <v>0</v>
      </c>
      <c r="DA25" s="3">
        <v>0</v>
      </c>
      <c r="DB25" s="21">
        <v>0</v>
      </c>
      <c r="DC25" s="21">
        <v>0</v>
      </c>
      <c r="DD25" s="3">
        <v>17610</v>
      </c>
      <c r="DE25" s="3">
        <v>48458</v>
      </c>
      <c r="DF25" s="3">
        <v>2930</v>
      </c>
      <c r="DG25" s="3">
        <v>283</v>
      </c>
      <c r="DH25" s="3">
        <v>1740</v>
      </c>
      <c r="DI25" s="3">
        <v>859</v>
      </c>
      <c r="DJ25" s="3">
        <v>2370</v>
      </c>
      <c r="DK25" s="3">
        <v>3051</v>
      </c>
      <c r="DL25" s="3">
        <v>0</v>
      </c>
      <c r="DM25" s="3">
        <v>0</v>
      </c>
      <c r="DN25" s="3">
        <v>14770</v>
      </c>
      <c r="DO25" s="3">
        <v>42749</v>
      </c>
      <c r="DP25" s="3">
        <v>720</v>
      </c>
      <c r="DQ25" s="3">
        <v>411</v>
      </c>
      <c r="DR25" s="3">
        <v>3930</v>
      </c>
      <c r="DS25" s="3">
        <v>17434</v>
      </c>
      <c r="DT25" s="3">
        <v>0</v>
      </c>
      <c r="DU25" s="3">
        <v>0</v>
      </c>
      <c r="DV25" s="21">
        <v>0</v>
      </c>
      <c r="DW25" s="21">
        <v>0</v>
      </c>
      <c r="DX25" s="3">
        <v>33250</v>
      </c>
      <c r="DY25" s="3">
        <v>574129</v>
      </c>
      <c r="DZ25" s="3">
        <v>0</v>
      </c>
      <c r="EA25" s="3">
        <v>0</v>
      </c>
      <c r="EB25" s="3">
        <v>0</v>
      </c>
      <c r="EC25" s="3">
        <v>0</v>
      </c>
      <c r="ED25" s="3">
        <v>80</v>
      </c>
      <c r="EE25" s="3">
        <v>195</v>
      </c>
      <c r="EF25" s="3">
        <v>1990</v>
      </c>
      <c r="EG25" s="3">
        <v>1726</v>
      </c>
      <c r="EH25" s="3">
        <v>0</v>
      </c>
      <c r="EI25" s="3">
        <v>0</v>
      </c>
      <c r="EJ25" s="3">
        <v>80</v>
      </c>
      <c r="EK25" s="3">
        <v>156</v>
      </c>
      <c r="EL25" s="3">
        <v>5660</v>
      </c>
      <c r="EM25" s="3">
        <v>8289</v>
      </c>
      <c r="EN25" s="3">
        <v>29260</v>
      </c>
      <c r="EO25" s="3">
        <v>71586</v>
      </c>
      <c r="EP25" s="3">
        <v>26380</v>
      </c>
      <c r="EQ25" s="3">
        <v>38624</v>
      </c>
      <c r="ER25" s="3">
        <v>33270</v>
      </c>
      <c r="ES25" s="3">
        <v>476445</v>
      </c>
      <c r="ET25" s="3">
        <v>33310</v>
      </c>
      <c r="EU25" s="3">
        <v>496991</v>
      </c>
      <c r="EV25" s="3">
        <v>210</v>
      </c>
      <c r="EW25" s="3">
        <v>43</v>
      </c>
      <c r="EX25" s="3">
        <v>60</v>
      </c>
      <c r="EY25" s="3">
        <v>9</v>
      </c>
      <c r="EZ25" s="3">
        <v>9150</v>
      </c>
      <c r="FA25" s="3">
        <v>35662</v>
      </c>
      <c r="FB25" s="3">
        <v>24220</v>
      </c>
      <c r="FC25" s="3">
        <v>112595</v>
      </c>
      <c r="FD25" s="3">
        <v>22890</v>
      </c>
      <c r="FE25" s="3">
        <v>101181</v>
      </c>
      <c r="FF25" s="3">
        <v>1870</v>
      </c>
      <c r="FG25" s="19">
        <v>11414</v>
      </c>
    </row>
    <row r="26" spans="1:163" x14ac:dyDescent="0.2">
      <c r="A26" s="2">
        <v>1</v>
      </c>
      <c r="B26" s="3" t="s">
        <v>14</v>
      </c>
      <c r="C26" s="3">
        <v>6630</v>
      </c>
      <c r="D26" s="3">
        <v>760</v>
      </c>
      <c r="E26" s="3">
        <v>5670</v>
      </c>
      <c r="F26" s="3">
        <v>160</v>
      </c>
      <c r="G26" s="3">
        <v>6160</v>
      </c>
      <c r="H26" s="3">
        <v>160</v>
      </c>
      <c r="I26" s="3">
        <v>4540</v>
      </c>
      <c r="J26" s="3">
        <v>2300</v>
      </c>
      <c r="K26" s="3">
        <v>100</v>
      </c>
      <c r="L26" s="3">
        <v>17900</v>
      </c>
      <c r="M26" s="3">
        <v>0</v>
      </c>
      <c r="N26" s="3">
        <v>0</v>
      </c>
      <c r="O26" s="3">
        <v>0</v>
      </c>
      <c r="P26" s="3">
        <v>0</v>
      </c>
      <c r="Q26" s="3">
        <v>140</v>
      </c>
      <c r="R26" s="3">
        <v>2380</v>
      </c>
      <c r="S26" s="3">
        <v>1869721</v>
      </c>
      <c r="T26" s="3">
        <v>6630</v>
      </c>
      <c r="U26" s="3">
        <v>1899074</v>
      </c>
      <c r="V26" s="3">
        <v>5710</v>
      </c>
      <c r="W26" s="3">
        <v>1180338</v>
      </c>
      <c r="X26" s="3">
        <v>4740</v>
      </c>
      <c r="Y26" s="3">
        <v>14033</v>
      </c>
      <c r="Z26" s="3">
        <v>3690</v>
      </c>
      <c r="AA26" s="3">
        <v>55516</v>
      </c>
      <c r="AB26" s="3">
        <v>3560</v>
      </c>
      <c r="AC26" s="3">
        <v>47113</v>
      </c>
      <c r="AD26" s="3">
        <v>150</v>
      </c>
      <c r="AE26" s="3">
        <v>197</v>
      </c>
      <c r="AF26" s="3">
        <v>1640</v>
      </c>
      <c r="AG26" s="3">
        <v>81883</v>
      </c>
      <c r="AH26" s="3">
        <v>3550</v>
      </c>
      <c r="AI26" s="3">
        <v>103541</v>
      </c>
      <c r="AJ26" s="3">
        <v>1050</v>
      </c>
      <c r="AK26" s="3">
        <v>54907</v>
      </c>
      <c r="AL26" s="3">
        <v>2050</v>
      </c>
      <c r="AM26" s="3">
        <v>111954</v>
      </c>
      <c r="AN26" s="3">
        <v>305</v>
      </c>
      <c r="AO26" s="3">
        <v>520</v>
      </c>
      <c r="AP26" s="3">
        <v>5228</v>
      </c>
      <c r="AQ26" s="3">
        <v>1530</v>
      </c>
      <c r="AR26" s="3">
        <v>44891</v>
      </c>
      <c r="AS26" s="3">
        <v>1620</v>
      </c>
      <c r="AT26" s="3">
        <v>131890</v>
      </c>
      <c r="AU26" s="3">
        <v>3960</v>
      </c>
      <c r="AV26" s="3">
        <v>29353</v>
      </c>
      <c r="AW26" s="3">
        <v>160</v>
      </c>
      <c r="AX26" s="3">
        <v>40</v>
      </c>
      <c r="AY26" s="3">
        <v>340</v>
      </c>
      <c r="AZ26" s="3">
        <v>9077</v>
      </c>
      <c r="BA26" s="3">
        <v>560</v>
      </c>
      <c r="BB26" s="3">
        <v>7785</v>
      </c>
      <c r="BC26" s="3">
        <v>110</v>
      </c>
      <c r="BD26" s="3">
        <v>1021</v>
      </c>
      <c r="BE26" s="3">
        <v>0</v>
      </c>
      <c r="BF26" s="3">
        <v>0</v>
      </c>
      <c r="BG26" s="9">
        <v>2880</v>
      </c>
      <c r="BH26" s="3">
        <v>803</v>
      </c>
      <c r="BI26" s="3">
        <v>4710</v>
      </c>
      <c r="BJ26" s="3">
        <v>113786</v>
      </c>
      <c r="BK26" s="3">
        <v>4710</v>
      </c>
      <c r="BL26" s="3">
        <v>111238</v>
      </c>
      <c r="BM26" s="3">
        <v>1210</v>
      </c>
      <c r="BN26" s="3">
        <v>2546</v>
      </c>
      <c r="BO26" s="3">
        <v>1920</v>
      </c>
      <c r="BP26" s="3">
        <v>72761</v>
      </c>
      <c r="BQ26" s="3">
        <v>579961</v>
      </c>
      <c r="BR26" s="3">
        <v>100</v>
      </c>
      <c r="BS26" s="3">
        <v>3370</v>
      </c>
      <c r="BT26" s="3">
        <v>1880</v>
      </c>
      <c r="BU26" s="3">
        <v>35990</v>
      </c>
      <c r="BV26" s="21">
        <v>0</v>
      </c>
      <c r="BW26" s="21">
        <v>0</v>
      </c>
      <c r="BX26" s="3">
        <v>1650</v>
      </c>
      <c r="BY26" s="3">
        <v>6158</v>
      </c>
      <c r="BZ26" s="3">
        <v>1050</v>
      </c>
      <c r="CA26" s="3">
        <v>804</v>
      </c>
      <c r="CB26" s="3">
        <v>1900</v>
      </c>
      <c r="CC26" s="3">
        <v>18811</v>
      </c>
      <c r="CD26" s="3">
        <v>1910</v>
      </c>
      <c r="CE26" s="3">
        <v>18972</v>
      </c>
      <c r="CF26" s="3">
        <v>1530</v>
      </c>
      <c r="CG26" s="3">
        <v>20399</v>
      </c>
      <c r="CH26" s="3">
        <v>30</v>
      </c>
      <c r="CI26" s="3">
        <v>164</v>
      </c>
      <c r="CJ26" s="3">
        <v>60</v>
      </c>
      <c r="CK26" s="3">
        <v>8</v>
      </c>
      <c r="CL26" s="3">
        <v>0</v>
      </c>
      <c r="CM26" s="3">
        <v>0</v>
      </c>
      <c r="CN26" s="3">
        <v>110</v>
      </c>
      <c r="CO26" s="3">
        <v>587</v>
      </c>
      <c r="CP26" s="3">
        <v>1660</v>
      </c>
      <c r="CQ26" s="3">
        <v>26155</v>
      </c>
      <c r="CR26" s="3">
        <v>60</v>
      </c>
      <c r="CS26" s="3">
        <v>1036</v>
      </c>
      <c r="CT26" s="3">
        <v>2840</v>
      </c>
      <c r="CU26" s="3">
        <v>32940</v>
      </c>
      <c r="CV26" s="3">
        <v>6630</v>
      </c>
      <c r="CW26" s="3">
        <v>1650043</v>
      </c>
      <c r="CX26" s="3">
        <v>6630</v>
      </c>
      <c r="CY26" s="3">
        <v>322501</v>
      </c>
      <c r="CZ26" s="21">
        <v>0</v>
      </c>
      <c r="DA26" s="21">
        <v>0</v>
      </c>
      <c r="DB26" s="3">
        <v>0</v>
      </c>
      <c r="DC26" s="3">
        <v>0</v>
      </c>
      <c r="DD26" s="3">
        <v>3890</v>
      </c>
      <c r="DE26" s="3">
        <v>9663</v>
      </c>
      <c r="DF26" s="3">
        <v>1460</v>
      </c>
      <c r="DG26" s="3">
        <v>445</v>
      </c>
      <c r="DH26" s="3">
        <v>440</v>
      </c>
      <c r="DI26" s="3">
        <v>233</v>
      </c>
      <c r="DJ26" s="3">
        <v>0</v>
      </c>
      <c r="DK26" s="3">
        <v>0</v>
      </c>
      <c r="DL26" s="3">
        <v>0</v>
      </c>
      <c r="DM26" s="3">
        <v>0</v>
      </c>
      <c r="DN26" s="3">
        <v>2740</v>
      </c>
      <c r="DO26" s="3">
        <v>8006</v>
      </c>
      <c r="DP26" s="3">
        <v>110</v>
      </c>
      <c r="DQ26" s="3">
        <v>52</v>
      </c>
      <c r="DR26" s="3">
        <v>1440</v>
      </c>
      <c r="DS26" s="3">
        <v>11793</v>
      </c>
      <c r="DT26" s="3">
        <v>0</v>
      </c>
      <c r="DU26" s="3">
        <v>0</v>
      </c>
      <c r="DV26" s="3">
        <v>0</v>
      </c>
      <c r="DW26" s="3">
        <v>0</v>
      </c>
      <c r="DX26" s="3">
        <v>6580</v>
      </c>
      <c r="DY26" s="3">
        <v>334706</v>
      </c>
      <c r="DZ26" s="3">
        <v>0</v>
      </c>
      <c r="EA26" s="3">
        <v>0</v>
      </c>
      <c r="EB26" s="3">
        <v>0</v>
      </c>
      <c r="EC26" s="3">
        <v>0</v>
      </c>
      <c r="ED26" s="3">
        <v>0</v>
      </c>
      <c r="EE26" s="3">
        <v>0</v>
      </c>
      <c r="EF26" s="3">
        <v>0</v>
      </c>
      <c r="EG26" s="3">
        <v>0</v>
      </c>
      <c r="EH26" s="3">
        <v>0</v>
      </c>
      <c r="EI26" s="3">
        <v>0</v>
      </c>
      <c r="EJ26" s="3">
        <v>30</v>
      </c>
      <c r="EK26" s="3">
        <v>108</v>
      </c>
      <c r="EL26" s="3">
        <v>70</v>
      </c>
      <c r="EM26" s="3">
        <v>26</v>
      </c>
      <c r="EN26" s="3">
        <v>2450</v>
      </c>
      <c r="EO26" s="3">
        <v>4203</v>
      </c>
      <c r="EP26" s="3">
        <v>1420</v>
      </c>
      <c r="EQ26" s="3">
        <v>1530</v>
      </c>
      <c r="ER26" s="3">
        <v>6620</v>
      </c>
      <c r="ES26" s="3">
        <v>312839</v>
      </c>
      <c r="ET26" s="3">
        <v>6630</v>
      </c>
      <c r="EU26" s="3">
        <v>332004</v>
      </c>
      <c r="EV26" s="3">
        <v>2480</v>
      </c>
      <c r="EW26" s="3">
        <v>1978</v>
      </c>
      <c r="EX26" s="3">
        <v>3050</v>
      </c>
      <c r="EY26" s="3">
        <v>3935</v>
      </c>
      <c r="EZ26" s="3">
        <v>3090</v>
      </c>
      <c r="FA26" s="3">
        <v>36507</v>
      </c>
      <c r="FB26" s="3">
        <v>3530</v>
      </c>
      <c r="FC26" s="3">
        <v>38977</v>
      </c>
      <c r="FD26" s="3">
        <v>2650</v>
      </c>
      <c r="FE26" s="3">
        <v>22544</v>
      </c>
      <c r="FF26" s="3">
        <v>1030</v>
      </c>
      <c r="FG26" s="19">
        <v>15746</v>
      </c>
    </row>
    <row r="27" spans="1:163" x14ac:dyDescent="0.2">
      <c r="A27" s="2">
        <v>1</v>
      </c>
      <c r="B27" s="3" t="s">
        <v>15</v>
      </c>
      <c r="C27" s="3">
        <v>1220</v>
      </c>
      <c r="D27" s="3">
        <v>130</v>
      </c>
      <c r="E27" s="3">
        <v>1060</v>
      </c>
      <c r="F27" s="21">
        <v>0</v>
      </c>
      <c r="G27" s="3">
        <v>1160</v>
      </c>
      <c r="H27" s="21">
        <v>0</v>
      </c>
      <c r="I27" s="3">
        <v>1090</v>
      </c>
      <c r="J27" s="3">
        <v>210</v>
      </c>
      <c r="K27" s="21">
        <v>0</v>
      </c>
      <c r="L27" s="3">
        <v>3410</v>
      </c>
      <c r="M27" s="3">
        <v>0</v>
      </c>
      <c r="N27" s="3">
        <v>0</v>
      </c>
      <c r="O27" s="3">
        <v>0</v>
      </c>
      <c r="P27" s="3">
        <v>0</v>
      </c>
      <c r="Q27" s="3">
        <v>0</v>
      </c>
      <c r="R27" s="3">
        <v>490</v>
      </c>
      <c r="S27" s="3">
        <v>1220371</v>
      </c>
      <c r="T27" s="3">
        <v>1220</v>
      </c>
      <c r="U27" s="3">
        <v>1235991</v>
      </c>
      <c r="V27" s="3">
        <v>1030</v>
      </c>
      <c r="W27" s="3">
        <v>498064</v>
      </c>
      <c r="X27" s="3">
        <v>1090</v>
      </c>
      <c r="Y27" s="3">
        <v>17165</v>
      </c>
      <c r="Z27" s="3">
        <v>950</v>
      </c>
      <c r="AA27" s="3">
        <v>59369</v>
      </c>
      <c r="AB27" s="3">
        <v>920</v>
      </c>
      <c r="AC27" s="3">
        <v>48728</v>
      </c>
      <c r="AD27" s="3">
        <v>20</v>
      </c>
      <c r="AE27" s="3">
        <v>25</v>
      </c>
      <c r="AF27" s="3">
        <v>440</v>
      </c>
      <c r="AG27" s="3">
        <v>48089</v>
      </c>
      <c r="AH27" s="3">
        <v>970</v>
      </c>
      <c r="AI27" s="3">
        <v>135373</v>
      </c>
      <c r="AJ27" s="3">
        <v>140</v>
      </c>
      <c r="AK27" s="3">
        <v>6172</v>
      </c>
      <c r="AL27" s="3">
        <v>220</v>
      </c>
      <c r="AM27" s="3">
        <v>8208</v>
      </c>
      <c r="AN27" s="3">
        <v>90</v>
      </c>
      <c r="AO27" s="3">
        <v>50</v>
      </c>
      <c r="AP27" s="3">
        <v>389</v>
      </c>
      <c r="AQ27" s="3">
        <v>270</v>
      </c>
      <c r="AR27" s="3">
        <v>8328</v>
      </c>
      <c r="AS27" s="3">
        <v>700</v>
      </c>
      <c r="AT27" s="3">
        <v>290894</v>
      </c>
      <c r="AU27" s="3">
        <v>800</v>
      </c>
      <c r="AV27" s="3">
        <v>15620</v>
      </c>
      <c r="AW27" s="3">
        <v>0</v>
      </c>
      <c r="AX27" s="3">
        <v>0</v>
      </c>
      <c r="AY27" s="3">
        <v>130</v>
      </c>
      <c r="AZ27" s="3">
        <v>5387</v>
      </c>
      <c r="BA27" s="3">
        <v>270</v>
      </c>
      <c r="BB27" s="3">
        <v>4453</v>
      </c>
      <c r="BC27" s="3">
        <v>40</v>
      </c>
      <c r="BD27" s="3">
        <v>453</v>
      </c>
      <c r="BE27" s="3">
        <v>0</v>
      </c>
      <c r="BF27" s="3">
        <v>0</v>
      </c>
      <c r="BG27" s="3">
        <v>370</v>
      </c>
      <c r="BH27" s="3">
        <v>106</v>
      </c>
      <c r="BI27" s="3">
        <v>560</v>
      </c>
      <c r="BJ27" s="3">
        <v>13479</v>
      </c>
      <c r="BK27" s="3">
        <v>560</v>
      </c>
      <c r="BL27" s="3">
        <v>13085</v>
      </c>
      <c r="BM27" s="3">
        <v>160</v>
      </c>
      <c r="BN27" s="3">
        <v>319</v>
      </c>
      <c r="BO27" s="3">
        <v>640</v>
      </c>
      <c r="BP27" s="3">
        <v>46317</v>
      </c>
      <c r="BQ27" s="3">
        <v>687803</v>
      </c>
      <c r="BR27" s="3">
        <v>0</v>
      </c>
      <c r="BS27" s="3">
        <v>0</v>
      </c>
      <c r="BT27" s="3">
        <v>630</v>
      </c>
      <c r="BU27" s="3">
        <v>44670</v>
      </c>
      <c r="BV27" s="3">
        <v>0</v>
      </c>
      <c r="BW27" s="3">
        <v>0</v>
      </c>
      <c r="BX27" s="3">
        <v>520</v>
      </c>
      <c r="BY27" s="3">
        <v>3689</v>
      </c>
      <c r="BZ27" s="3">
        <v>280</v>
      </c>
      <c r="CA27" s="3">
        <v>286</v>
      </c>
      <c r="CB27" s="3">
        <v>640</v>
      </c>
      <c r="CC27" s="3">
        <v>6386</v>
      </c>
      <c r="CD27" s="3">
        <v>640</v>
      </c>
      <c r="CE27" s="3">
        <v>6400</v>
      </c>
      <c r="CF27" s="3">
        <v>460</v>
      </c>
      <c r="CG27" s="3">
        <v>7852</v>
      </c>
      <c r="CH27" s="3">
        <v>0</v>
      </c>
      <c r="CI27" s="3">
        <v>0</v>
      </c>
      <c r="CJ27" s="21">
        <v>0</v>
      </c>
      <c r="CK27" s="21">
        <v>0</v>
      </c>
      <c r="CL27" s="3">
        <v>0</v>
      </c>
      <c r="CM27" s="3">
        <v>0</v>
      </c>
      <c r="CN27" s="3">
        <v>110</v>
      </c>
      <c r="CO27" s="3">
        <v>2296</v>
      </c>
      <c r="CP27" s="3">
        <v>590</v>
      </c>
      <c r="CQ27" s="3">
        <v>22258</v>
      </c>
      <c r="CR27" s="3">
        <v>40</v>
      </c>
      <c r="CS27" s="3">
        <v>1233</v>
      </c>
      <c r="CT27" s="3">
        <v>740</v>
      </c>
      <c r="CU27" s="3">
        <v>42096</v>
      </c>
      <c r="CV27" s="3">
        <v>1220</v>
      </c>
      <c r="CW27" s="3">
        <v>1111617</v>
      </c>
      <c r="CX27" s="3">
        <v>1220</v>
      </c>
      <c r="CY27" s="3">
        <v>308968</v>
      </c>
      <c r="CZ27" s="3">
        <v>50</v>
      </c>
      <c r="DA27" s="3">
        <v>479</v>
      </c>
      <c r="DB27" s="3">
        <v>0</v>
      </c>
      <c r="DC27" s="3">
        <v>0</v>
      </c>
      <c r="DD27" s="3">
        <v>620</v>
      </c>
      <c r="DE27" s="3">
        <v>1786</v>
      </c>
      <c r="DF27" s="3">
        <v>540</v>
      </c>
      <c r="DG27" s="3">
        <v>492</v>
      </c>
      <c r="DH27" s="3">
        <v>50</v>
      </c>
      <c r="DI27" s="3">
        <v>27</v>
      </c>
      <c r="DJ27" s="3">
        <v>0</v>
      </c>
      <c r="DK27" s="3">
        <v>0</v>
      </c>
      <c r="DL27" s="3">
        <v>0</v>
      </c>
      <c r="DM27" s="3">
        <v>0</v>
      </c>
      <c r="DN27" s="3">
        <v>0</v>
      </c>
      <c r="DO27" s="3">
        <v>0</v>
      </c>
      <c r="DP27" s="21">
        <v>0</v>
      </c>
      <c r="DQ27" s="21">
        <v>0</v>
      </c>
      <c r="DR27" s="3">
        <v>450</v>
      </c>
      <c r="DS27" s="3">
        <v>6116</v>
      </c>
      <c r="DT27" s="3">
        <v>0</v>
      </c>
      <c r="DU27" s="3">
        <v>0</v>
      </c>
      <c r="DV27" s="3">
        <v>0</v>
      </c>
      <c r="DW27" s="3">
        <v>0</v>
      </c>
      <c r="DX27" s="3">
        <v>1210</v>
      </c>
      <c r="DY27" s="3">
        <v>322289</v>
      </c>
      <c r="DZ27" s="3">
        <v>0</v>
      </c>
      <c r="EA27" s="3">
        <v>0</v>
      </c>
      <c r="EB27" s="3">
        <v>0</v>
      </c>
      <c r="EC27" s="3">
        <v>0</v>
      </c>
      <c r="ED27" s="3">
        <v>0</v>
      </c>
      <c r="EE27" s="3">
        <v>0</v>
      </c>
      <c r="EF27" s="3">
        <v>0</v>
      </c>
      <c r="EG27" s="3">
        <v>0</v>
      </c>
      <c r="EH27" s="3">
        <v>0</v>
      </c>
      <c r="EI27" s="3">
        <v>0</v>
      </c>
      <c r="EJ27" s="3">
        <v>0</v>
      </c>
      <c r="EK27" s="3">
        <v>0</v>
      </c>
      <c r="EL27" s="3">
        <v>0</v>
      </c>
      <c r="EM27" s="3">
        <v>0</v>
      </c>
      <c r="EN27" s="3">
        <v>100</v>
      </c>
      <c r="EO27" s="3">
        <v>179</v>
      </c>
      <c r="EP27" s="3">
        <v>80</v>
      </c>
      <c r="EQ27" s="3">
        <v>73</v>
      </c>
      <c r="ER27" s="3">
        <v>1220</v>
      </c>
      <c r="ES27" s="3">
        <v>304800</v>
      </c>
      <c r="ET27" s="3">
        <v>1220</v>
      </c>
      <c r="EU27" s="3">
        <v>324535</v>
      </c>
      <c r="EV27" s="3">
        <v>820</v>
      </c>
      <c r="EW27" s="3">
        <v>3480</v>
      </c>
      <c r="EX27" s="3">
        <v>1040</v>
      </c>
      <c r="EY27" s="3">
        <v>8899</v>
      </c>
      <c r="EZ27" s="3">
        <v>580</v>
      </c>
      <c r="FA27" s="3">
        <v>44958</v>
      </c>
      <c r="FB27" s="3">
        <v>600</v>
      </c>
      <c r="FC27" s="3">
        <v>47690</v>
      </c>
      <c r="FD27" s="3">
        <v>240</v>
      </c>
      <c r="FE27" s="3">
        <v>11612</v>
      </c>
      <c r="FF27" s="3">
        <v>380</v>
      </c>
      <c r="FG27" s="19">
        <v>26685</v>
      </c>
    </row>
    <row r="28" spans="1:163"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19"/>
    </row>
    <row r="29" spans="1:163" x14ac:dyDescent="0.2">
      <c r="A29" s="2">
        <v>2</v>
      </c>
      <c r="B29" s="3"/>
      <c r="C29" s="9">
        <v>292350</v>
      </c>
      <c r="D29" s="9">
        <v>139850</v>
      </c>
      <c r="E29" s="9">
        <v>111250</v>
      </c>
      <c r="F29" s="9">
        <v>33930</v>
      </c>
      <c r="G29" s="9">
        <v>269910</v>
      </c>
      <c r="H29" s="9">
        <v>8510</v>
      </c>
      <c r="I29" s="9">
        <v>120060</v>
      </c>
      <c r="J29" s="9">
        <v>213110</v>
      </c>
      <c r="K29" s="9">
        <v>1840</v>
      </c>
      <c r="L29" s="9">
        <v>540770</v>
      </c>
      <c r="M29" s="9">
        <v>7140</v>
      </c>
      <c r="N29" s="9">
        <v>3000</v>
      </c>
      <c r="O29" s="9">
        <v>4130</v>
      </c>
      <c r="P29" s="3">
        <v>530</v>
      </c>
      <c r="Q29" s="9">
        <v>48260</v>
      </c>
      <c r="R29" s="9">
        <v>85410</v>
      </c>
      <c r="S29" s="9">
        <v>16584369</v>
      </c>
      <c r="T29" s="9">
        <v>284050</v>
      </c>
      <c r="U29" s="9">
        <v>16760653</v>
      </c>
      <c r="V29" s="9">
        <v>228550</v>
      </c>
      <c r="W29" s="9">
        <v>11855257</v>
      </c>
      <c r="X29" s="9">
        <v>72700</v>
      </c>
      <c r="Y29" s="9">
        <v>94965</v>
      </c>
      <c r="Z29" s="9">
        <v>38530</v>
      </c>
      <c r="AA29" s="9">
        <v>202105</v>
      </c>
      <c r="AB29" s="9">
        <v>35550</v>
      </c>
      <c r="AC29" s="9">
        <v>159112</v>
      </c>
      <c r="AD29" s="9">
        <v>4440</v>
      </c>
      <c r="AE29" s="9">
        <v>3758</v>
      </c>
      <c r="AF29" s="9">
        <v>33050</v>
      </c>
      <c r="AG29" s="9">
        <v>416570</v>
      </c>
      <c r="AH29" s="9">
        <v>32730</v>
      </c>
      <c r="AI29" s="9">
        <v>468639</v>
      </c>
      <c r="AJ29" s="9">
        <v>24200</v>
      </c>
      <c r="AK29" s="9">
        <v>388811</v>
      </c>
      <c r="AL29" s="9">
        <v>69940</v>
      </c>
      <c r="AM29" s="9">
        <v>1677784</v>
      </c>
      <c r="AN29" s="9">
        <v>5522</v>
      </c>
      <c r="AO29" s="9">
        <v>49040</v>
      </c>
      <c r="AP29" s="9">
        <v>530058</v>
      </c>
      <c r="AQ29" s="9">
        <v>49980</v>
      </c>
      <c r="AR29" s="9">
        <v>721553</v>
      </c>
      <c r="AS29" s="9">
        <v>9340</v>
      </c>
      <c r="AT29" s="9">
        <v>590477</v>
      </c>
      <c r="AU29" s="9">
        <v>94930</v>
      </c>
      <c r="AV29" s="9">
        <v>176284</v>
      </c>
      <c r="AW29" s="9">
        <v>5610</v>
      </c>
      <c r="AX29" s="9">
        <v>1465</v>
      </c>
      <c r="AY29" s="9">
        <v>1100</v>
      </c>
      <c r="AZ29" s="9">
        <v>29282</v>
      </c>
      <c r="BA29" s="9">
        <v>3770</v>
      </c>
      <c r="BB29" s="9">
        <v>31505</v>
      </c>
      <c r="BC29" s="9">
        <v>3090</v>
      </c>
      <c r="BD29" s="9">
        <v>15100</v>
      </c>
      <c r="BE29" s="9">
        <v>16890</v>
      </c>
      <c r="BF29" s="9">
        <v>12192</v>
      </c>
      <c r="BG29" s="9">
        <v>60040</v>
      </c>
      <c r="BH29" s="9">
        <v>15319</v>
      </c>
      <c r="BI29" s="9">
        <v>267700</v>
      </c>
      <c r="BJ29" s="9">
        <v>4850786</v>
      </c>
      <c r="BK29" s="9">
        <v>267700</v>
      </c>
      <c r="BL29" s="9">
        <v>4735502</v>
      </c>
      <c r="BM29" s="9">
        <v>58550</v>
      </c>
      <c r="BN29" s="9">
        <v>115248</v>
      </c>
      <c r="BO29" s="9">
        <v>13410</v>
      </c>
      <c r="BP29" s="9">
        <v>421994</v>
      </c>
      <c r="BQ29" s="9">
        <v>2480605</v>
      </c>
      <c r="BR29" s="9">
        <v>3080</v>
      </c>
      <c r="BS29" s="9">
        <v>59849</v>
      </c>
      <c r="BT29" s="9">
        <v>12670</v>
      </c>
      <c r="BU29" s="9">
        <v>142926</v>
      </c>
      <c r="BV29" s="3">
        <v>530</v>
      </c>
      <c r="BW29" s="3">
        <v>758</v>
      </c>
      <c r="BX29" s="9">
        <v>11710</v>
      </c>
      <c r="BY29" s="9">
        <v>30812</v>
      </c>
      <c r="BZ29" s="9">
        <v>8030</v>
      </c>
      <c r="CA29" s="9">
        <v>4507</v>
      </c>
      <c r="CB29" s="9">
        <v>13210</v>
      </c>
      <c r="CC29" s="9">
        <v>100505</v>
      </c>
      <c r="CD29" s="9">
        <v>13370</v>
      </c>
      <c r="CE29" s="9">
        <v>101283</v>
      </c>
      <c r="CF29" s="9">
        <v>10630</v>
      </c>
      <c r="CG29" s="9">
        <v>109223</v>
      </c>
      <c r="CH29" s="3">
        <v>170</v>
      </c>
      <c r="CI29" s="3">
        <v>908</v>
      </c>
      <c r="CJ29" s="3">
        <v>550</v>
      </c>
      <c r="CK29" s="3">
        <v>605</v>
      </c>
      <c r="CL29" s="9">
        <v>1480</v>
      </c>
      <c r="CM29" s="9">
        <v>2969</v>
      </c>
      <c r="CN29" s="3">
        <v>350</v>
      </c>
      <c r="CO29" s="9">
        <v>2191</v>
      </c>
      <c r="CP29" s="9">
        <v>10080</v>
      </c>
      <c r="CQ29" s="9">
        <v>127304</v>
      </c>
      <c r="CR29" s="3">
        <v>460</v>
      </c>
      <c r="CS29" s="9">
        <v>6977</v>
      </c>
      <c r="CT29" s="9">
        <v>26460</v>
      </c>
      <c r="CU29" s="9">
        <v>138672</v>
      </c>
      <c r="CV29" s="9">
        <v>218520</v>
      </c>
      <c r="CW29" s="9">
        <v>11815736</v>
      </c>
      <c r="CX29" s="9">
        <v>217700</v>
      </c>
      <c r="CY29" s="9">
        <v>1811423</v>
      </c>
      <c r="CZ29" s="3">
        <v>40</v>
      </c>
      <c r="DA29" s="3">
        <v>339</v>
      </c>
      <c r="DB29" s="9">
        <v>1390</v>
      </c>
      <c r="DC29" s="9">
        <v>1250</v>
      </c>
      <c r="DD29" s="9">
        <v>92310</v>
      </c>
      <c r="DE29" s="9">
        <v>171686</v>
      </c>
      <c r="DF29" s="9">
        <v>8260</v>
      </c>
      <c r="DG29" s="9">
        <v>1328</v>
      </c>
      <c r="DH29" s="9">
        <v>5050</v>
      </c>
      <c r="DI29" s="9">
        <v>2307</v>
      </c>
      <c r="DJ29" s="9">
        <v>9940</v>
      </c>
      <c r="DK29" s="9">
        <v>10569</v>
      </c>
      <c r="DL29" s="9">
        <v>19600</v>
      </c>
      <c r="DM29" s="9">
        <v>3602</v>
      </c>
      <c r="DN29" s="9">
        <v>68050</v>
      </c>
      <c r="DO29" s="9">
        <v>145543</v>
      </c>
      <c r="DP29" s="9">
        <v>2310</v>
      </c>
      <c r="DQ29" s="9">
        <v>1753</v>
      </c>
      <c r="DR29" s="9">
        <v>24720</v>
      </c>
      <c r="DS29" s="9">
        <v>82894</v>
      </c>
      <c r="DT29" s="9">
        <v>3550</v>
      </c>
      <c r="DU29" s="9">
        <v>38680</v>
      </c>
      <c r="DV29" s="9">
        <v>3660</v>
      </c>
      <c r="DW29" s="9">
        <v>38587</v>
      </c>
      <c r="DX29" s="9">
        <v>277470</v>
      </c>
      <c r="DY29" s="9">
        <v>2324299</v>
      </c>
      <c r="DZ29" s="9">
        <v>47440</v>
      </c>
      <c r="EA29" s="9">
        <v>104668</v>
      </c>
      <c r="EB29" s="9">
        <v>42760</v>
      </c>
      <c r="EC29" s="9">
        <v>96403</v>
      </c>
      <c r="ED29" s="9">
        <v>32850</v>
      </c>
      <c r="EE29" s="9">
        <v>56688</v>
      </c>
      <c r="EF29" s="9">
        <v>8310</v>
      </c>
      <c r="EG29" s="9">
        <v>6952</v>
      </c>
      <c r="EH29" s="9">
        <v>1920</v>
      </c>
      <c r="EI29" s="9">
        <v>1942</v>
      </c>
      <c r="EJ29" s="3">
        <v>580</v>
      </c>
      <c r="EK29" s="3">
        <v>724</v>
      </c>
      <c r="EL29" s="9">
        <v>52130</v>
      </c>
      <c r="EM29" s="9">
        <v>72839</v>
      </c>
      <c r="EN29" s="9">
        <v>245240</v>
      </c>
      <c r="EO29" s="9">
        <v>465868</v>
      </c>
      <c r="EP29" s="9">
        <v>225170</v>
      </c>
      <c r="EQ29" s="9">
        <v>248611</v>
      </c>
      <c r="ER29" s="9">
        <v>190380</v>
      </c>
      <c r="ES29" s="9">
        <v>1635140</v>
      </c>
      <c r="ET29" s="9">
        <v>201400</v>
      </c>
      <c r="EU29" s="9">
        <v>1745575</v>
      </c>
      <c r="EV29" s="9">
        <v>3720</v>
      </c>
      <c r="EW29" s="9">
        <v>5098</v>
      </c>
      <c r="EX29" s="9">
        <v>3970</v>
      </c>
      <c r="EY29" s="9">
        <v>11552</v>
      </c>
      <c r="EZ29" s="9">
        <v>40800</v>
      </c>
      <c r="FA29" s="9">
        <v>158523</v>
      </c>
      <c r="FB29" s="9">
        <v>239780</v>
      </c>
      <c r="FC29" s="9">
        <v>738664</v>
      </c>
      <c r="FD29" s="9">
        <v>235760</v>
      </c>
      <c r="FE29" s="9">
        <v>674328</v>
      </c>
      <c r="FF29" s="9">
        <v>5430</v>
      </c>
      <c r="FG29" s="10">
        <v>60602</v>
      </c>
    </row>
    <row r="30" spans="1:163" x14ac:dyDescent="0.2">
      <c r="A30" s="2">
        <v>2</v>
      </c>
      <c r="B30" s="3" t="s">
        <v>7</v>
      </c>
      <c r="C30" s="3">
        <v>11170</v>
      </c>
      <c r="D30" s="3">
        <v>8040</v>
      </c>
      <c r="E30" s="3">
        <v>2020</v>
      </c>
      <c r="F30" s="3">
        <v>780</v>
      </c>
      <c r="G30" s="3">
        <v>8880</v>
      </c>
      <c r="H30" s="3">
        <v>550</v>
      </c>
      <c r="I30" s="3">
        <v>3940</v>
      </c>
      <c r="J30" s="3">
        <v>6470</v>
      </c>
      <c r="K30" s="3">
        <v>70</v>
      </c>
      <c r="L30" s="3">
        <v>15710</v>
      </c>
      <c r="M30" s="3">
        <v>230</v>
      </c>
      <c r="N30" s="3">
        <v>160</v>
      </c>
      <c r="O30" s="3">
        <v>70</v>
      </c>
      <c r="P30" s="3">
        <v>0</v>
      </c>
      <c r="Q30" s="3">
        <v>960</v>
      </c>
      <c r="R30" s="3">
        <v>3570</v>
      </c>
      <c r="S30" s="3">
        <v>-183868</v>
      </c>
      <c r="T30" s="3">
        <v>2870</v>
      </c>
      <c r="U30" s="3">
        <v>-181060</v>
      </c>
      <c r="V30" s="3">
        <v>860</v>
      </c>
      <c r="W30" s="3">
        <v>26096</v>
      </c>
      <c r="X30" s="3">
        <v>1180</v>
      </c>
      <c r="Y30" s="3">
        <v>2261</v>
      </c>
      <c r="Z30" s="3">
        <v>640</v>
      </c>
      <c r="AA30" s="3">
        <v>2636</v>
      </c>
      <c r="AB30" s="3">
        <v>580</v>
      </c>
      <c r="AC30" s="3">
        <v>2113</v>
      </c>
      <c r="AD30" s="21">
        <v>0</v>
      </c>
      <c r="AE30" s="21">
        <v>0</v>
      </c>
      <c r="AF30" s="3">
        <v>1350</v>
      </c>
      <c r="AG30" s="3">
        <v>-16973</v>
      </c>
      <c r="AH30" s="3">
        <v>850</v>
      </c>
      <c r="AI30" s="3">
        <v>5303</v>
      </c>
      <c r="AJ30" s="3">
        <v>250</v>
      </c>
      <c r="AK30" s="3">
        <v>2355</v>
      </c>
      <c r="AL30" s="3">
        <v>570</v>
      </c>
      <c r="AM30" s="3">
        <v>7458</v>
      </c>
      <c r="AN30" s="3">
        <v>483</v>
      </c>
      <c r="AO30" s="3">
        <v>400</v>
      </c>
      <c r="AP30" s="3">
        <v>4427</v>
      </c>
      <c r="AQ30" s="3">
        <v>0</v>
      </c>
      <c r="AR30" s="3">
        <v>0</v>
      </c>
      <c r="AS30" s="3">
        <v>570</v>
      </c>
      <c r="AT30" s="3">
        <v>-47626</v>
      </c>
      <c r="AU30" s="3">
        <v>1610</v>
      </c>
      <c r="AV30" s="3">
        <v>2808</v>
      </c>
      <c r="AW30" s="3">
        <v>0</v>
      </c>
      <c r="AX30" s="3">
        <v>0</v>
      </c>
      <c r="AY30" s="3">
        <v>0</v>
      </c>
      <c r="AZ30" s="3">
        <v>0</v>
      </c>
      <c r="BA30" s="3">
        <v>110</v>
      </c>
      <c r="BB30" s="3">
        <v>574</v>
      </c>
      <c r="BC30" s="3">
        <v>0</v>
      </c>
      <c r="BD30" s="3">
        <v>0</v>
      </c>
      <c r="BE30" s="3">
        <v>90</v>
      </c>
      <c r="BF30" s="3">
        <v>70</v>
      </c>
      <c r="BG30" s="9">
        <v>1080</v>
      </c>
      <c r="BH30" s="3">
        <v>265</v>
      </c>
      <c r="BI30" s="3">
        <v>0</v>
      </c>
      <c r="BJ30" s="3">
        <v>0</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0</v>
      </c>
      <c r="CT30" s="3">
        <v>0</v>
      </c>
      <c r="CU30" s="3">
        <v>0</v>
      </c>
      <c r="CV30" s="3">
        <v>0</v>
      </c>
      <c r="CW30" s="3">
        <v>0</v>
      </c>
      <c r="CX30" s="3">
        <v>30</v>
      </c>
      <c r="CY30" s="3">
        <v>7</v>
      </c>
      <c r="CZ30" s="3">
        <v>0</v>
      </c>
      <c r="DA30" s="3">
        <v>0</v>
      </c>
      <c r="DB30" s="3">
        <v>20</v>
      </c>
      <c r="DC30" s="3">
        <v>1</v>
      </c>
      <c r="DD30" s="3">
        <v>0</v>
      </c>
      <c r="DE30" s="3">
        <v>0</v>
      </c>
      <c r="DF30" s="3">
        <v>0</v>
      </c>
      <c r="DG30" s="3">
        <v>0</v>
      </c>
      <c r="DH30" s="3">
        <v>0</v>
      </c>
      <c r="DI30" s="3">
        <v>0</v>
      </c>
      <c r="DJ30" s="3">
        <v>0</v>
      </c>
      <c r="DK30" s="3">
        <v>0</v>
      </c>
      <c r="DL30" s="3">
        <v>0</v>
      </c>
      <c r="DM30" s="3">
        <v>0</v>
      </c>
      <c r="DN30" s="3">
        <v>0</v>
      </c>
      <c r="DO30" s="3">
        <v>0</v>
      </c>
      <c r="DP30" s="3">
        <v>0</v>
      </c>
      <c r="DQ30" s="3">
        <v>0</v>
      </c>
      <c r="DR30" s="3">
        <v>320</v>
      </c>
      <c r="DS30" s="3">
        <v>837</v>
      </c>
      <c r="DT30" s="3">
        <v>250</v>
      </c>
      <c r="DU30" s="3">
        <v>3211</v>
      </c>
      <c r="DV30" s="3">
        <v>250</v>
      </c>
      <c r="DW30" s="3">
        <v>2926</v>
      </c>
      <c r="DX30" s="3">
        <v>8370</v>
      </c>
      <c r="DY30" s="3">
        <v>17858</v>
      </c>
      <c r="DZ30" s="3">
        <v>560</v>
      </c>
      <c r="EA30" s="3">
        <v>749</v>
      </c>
      <c r="EB30" s="3">
        <v>480</v>
      </c>
      <c r="EC30" s="3">
        <v>656</v>
      </c>
      <c r="ED30" s="3">
        <v>220</v>
      </c>
      <c r="EE30" s="3">
        <v>344</v>
      </c>
      <c r="EF30" s="3">
        <v>110</v>
      </c>
      <c r="EG30" s="3">
        <v>103</v>
      </c>
      <c r="EH30" s="3">
        <v>180</v>
      </c>
      <c r="EI30" s="3">
        <v>241</v>
      </c>
      <c r="EJ30" s="3">
        <v>0</v>
      </c>
      <c r="EK30" s="3">
        <v>0</v>
      </c>
      <c r="EL30" s="3">
        <v>6620</v>
      </c>
      <c r="EM30" s="3">
        <v>9771</v>
      </c>
      <c r="EN30" s="3">
        <v>7020</v>
      </c>
      <c r="EO30" s="3">
        <v>11562</v>
      </c>
      <c r="EP30" s="3">
        <v>4810</v>
      </c>
      <c r="EQ30" s="3">
        <v>4075</v>
      </c>
      <c r="ER30" s="3">
        <v>30</v>
      </c>
      <c r="ES30" s="3">
        <v>7</v>
      </c>
      <c r="ET30" s="3">
        <v>440</v>
      </c>
      <c r="EU30" s="3">
        <v>1010</v>
      </c>
      <c r="EV30" s="3">
        <v>0</v>
      </c>
      <c r="EW30" s="3">
        <v>0</v>
      </c>
      <c r="EX30" s="3">
        <v>0</v>
      </c>
      <c r="EY30" s="3">
        <v>0</v>
      </c>
      <c r="EZ30" s="3">
        <v>200</v>
      </c>
      <c r="FA30" s="3">
        <v>307</v>
      </c>
      <c r="FB30" s="3">
        <v>8270</v>
      </c>
      <c r="FC30" s="3">
        <v>17276</v>
      </c>
      <c r="FD30" s="3">
        <v>8170</v>
      </c>
      <c r="FE30" s="3">
        <v>15849</v>
      </c>
      <c r="FF30" s="3">
        <v>120</v>
      </c>
      <c r="FG30" s="19">
        <v>1038</v>
      </c>
    </row>
    <row r="31" spans="1:163" x14ac:dyDescent="0.2">
      <c r="A31" s="2">
        <v>2</v>
      </c>
      <c r="B31" s="3" t="s">
        <v>8</v>
      </c>
      <c r="C31" s="3">
        <v>39890</v>
      </c>
      <c r="D31" s="3">
        <v>31030</v>
      </c>
      <c r="E31" s="3">
        <v>4870</v>
      </c>
      <c r="F31" s="3">
        <v>3300</v>
      </c>
      <c r="G31" s="3">
        <v>36510</v>
      </c>
      <c r="H31" s="3">
        <v>1510</v>
      </c>
      <c r="I31" s="3">
        <v>14040</v>
      </c>
      <c r="J31" s="3">
        <v>26820</v>
      </c>
      <c r="K31" s="3">
        <v>210</v>
      </c>
      <c r="L31" s="3">
        <v>45360</v>
      </c>
      <c r="M31" s="3">
        <v>1870</v>
      </c>
      <c r="N31" s="3">
        <v>720</v>
      </c>
      <c r="O31" s="3">
        <v>1150</v>
      </c>
      <c r="P31" s="3">
        <v>210</v>
      </c>
      <c r="Q31" s="3">
        <v>5110</v>
      </c>
      <c r="R31" s="3">
        <v>11180</v>
      </c>
      <c r="S31" s="3">
        <v>189497</v>
      </c>
      <c r="T31" s="3">
        <v>39890</v>
      </c>
      <c r="U31" s="3">
        <v>193987</v>
      </c>
      <c r="V31" s="3">
        <v>26340</v>
      </c>
      <c r="W31" s="3">
        <v>134813</v>
      </c>
      <c r="X31" s="3">
        <v>7440</v>
      </c>
      <c r="Y31" s="3">
        <v>3178</v>
      </c>
      <c r="Z31" s="3">
        <v>2720</v>
      </c>
      <c r="AA31" s="3">
        <v>3569</v>
      </c>
      <c r="AB31" s="3">
        <v>2430</v>
      </c>
      <c r="AC31" s="3">
        <v>2442</v>
      </c>
      <c r="AD31" s="3">
        <v>100</v>
      </c>
      <c r="AE31" s="3">
        <v>52</v>
      </c>
      <c r="AF31" s="3">
        <v>3790</v>
      </c>
      <c r="AG31" s="3">
        <v>8845</v>
      </c>
      <c r="AH31" s="3">
        <v>2080</v>
      </c>
      <c r="AI31" s="3">
        <v>315</v>
      </c>
      <c r="AJ31" s="3">
        <v>2110</v>
      </c>
      <c r="AK31" s="3">
        <v>7903</v>
      </c>
      <c r="AL31" s="3">
        <v>6180</v>
      </c>
      <c r="AM31" s="3">
        <v>31449</v>
      </c>
      <c r="AN31" s="3">
        <v>404</v>
      </c>
      <c r="AO31" s="3">
        <v>3890</v>
      </c>
      <c r="AP31" s="3">
        <v>34349</v>
      </c>
      <c r="AQ31" s="3">
        <v>210</v>
      </c>
      <c r="AR31" s="3">
        <v>736</v>
      </c>
      <c r="AS31" s="3">
        <v>330</v>
      </c>
      <c r="AT31" s="3">
        <v>-1242</v>
      </c>
      <c r="AU31" s="3">
        <v>6930</v>
      </c>
      <c r="AV31" s="3">
        <v>4490</v>
      </c>
      <c r="AW31" s="3">
        <v>20</v>
      </c>
      <c r="AX31" s="3">
        <v>4</v>
      </c>
      <c r="AY31" s="3">
        <v>0</v>
      </c>
      <c r="AZ31" s="3">
        <v>0</v>
      </c>
      <c r="BA31" s="3">
        <v>180</v>
      </c>
      <c r="BB31" s="3">
        <v>537</v>
      </c>
      <c r="BC31" s="3">
        <v>50</v>
      </c>
      <c r="BD31" s="3">
        <v>175</v>
      </c>
      <c r="BE31" s="3">
        <v>330</v>
      </c>
      <c r="BF31" s="3">
        <v>226</v>
      </c>
      <c r="BG31" s="9">
        <v>3740</v>
      </c>
      <c r="BH31" s="3">
        <v>838</v>
      </c>
      <c r="BI31" s="3">
        <v>39710</v>
      </c>
      <c r="BJ31" s="3">
        <v>526525</v>
      </c>
      <c r="BK31" s="3">
        <v>39710</v>
      </c>
      <c r="BL31" s="3">
        <v>508899</v>
      </c>
      <c r="BM31" s="3">
        <v>9360</v>
      </c>
      <c r="BN31" s="3">
        <v>17626</v>
      </c>
      <c r="BO31" s="3">
        <v>160</v>
      </c>
      <c r="BP31" s="3">
        <v>3065</v>
      </c>
      <c r="BQ31" s="3">
        <v>752</v>
      </c>
      <c r="BR31" s="3">
        <v>110</v>
      </c>
      <c r="BS31" s="3">
        <v>1697</v>
      </c>
      <c r="BT31" s="3">
        <v>80</v>
      </c>
      <c r="BU31" s="3">
        <v>225</v>
      </c>
      <c r="BV31" s="3">
        <v>40</v>
      </c>
      <c r="BW31" s="3">
        <v>30</v>
      </c>
      <c r="BX31" s="3">
        <v>100</v>
      </c>
      <c r="BY31" s="3">
        <v>211</v>
      </c>
      <c r="BZ31" s="3">
        <v>70</v>
      </c>
      <c r="CA31" s="3">
        <v>36</v>
      </c>
      <c r="CB31" s="3">
        <v>140</v>
      </c>
      <c r="CC31" s="3">
        <v>448</v>
      </c>
      <c r="CD31" s="3">
        <v>150</v>
      </c>
      <c r="CE31" s="3">
        <v>481</v>
      </c>
      <c r="CF31" s="3">
        <v>80</v>
      </c>
      <c r="CG31" s="3">
        <v>626</v>
      </c>
      <c r="CH31" s="3">
        <v>0</v>
      </c>
      <c r="CI31" s="3">
        <v>0</v>
      </c>
      <c r="CJ31" s="3">
        <v>0</v>
      </c>
      <c r="CK31" s="3">
        <v>0</v>
      </c>
      <c r="CL31" s="3">
        <v>0</v>
      </c>
      <c r="CM31" s="3">
        <v>0</v>
      </c>
      <c r="CN31" s="3">
        <v>0</v>
      </c>
      <c r="CO31" s="3">
        <v>0</v>
      </c>
      <c r="CP31" s="3">
        <v>70</v>
      </c>
      <c r="CQ31" s="3">
        <v>104</v>
      </c>
      <c r="CR31" s="3">
        <v>0</v>
      </c>
      <c r="CS31" s="3">
        <v>0</v>
      </c>
      <c r="CT31" s="3">
        <v>40</v>
      </c>
      <c r="CU31" s="3">
        <v>1</v>
      </c>
      <c r="CV31" s="3">
        <v>670</v>
      </c>
      <c r="CW31" s="3">
        <v>1482</v>
      </c>
      <c r="CX31" s="3">
        <v>680</v>
      </c>
      <c r="CY31" s="3">
        <v>205</v>
      </c>
      <c r="CZ31" s="3">
        <v>0</v>
      </c>
      <c r="DA31" s="3">
        <v>0</v>
      </c>
      <c r="DB31" s="3">
        <v>110</v>
      </c>
      <c r="DC31" s="3">
        <v>36</v>
      </c>
      <c r="DD31" s="3">
        <v>80</v>
      </c>
      <c r="DE31" s="3">
        <v>8</v>
      </c>
      <c r="DF31" s="3">
        <v>40</v>
      </c>
      <c r="DG31" s="3">
        <v>2</v>
      </c>
      <c r="DH31" s="3">
        <v>0</v>
      </c>
      <c r="DI31" s="3">
        <v>0</v>
      </c>
      <c r="DJ31" s="21">
        <v>0</v>
      </c>
      <c r="DK31" s="21">
        <v>0</v>
      </c>
      <c r="DL31" s="3">
        <v>0</v>
      </c>
      <c r="DM31" s="3">
        <v>0</v>
      </c>
      <c r="DN31" s="3">
        <v>0</v>
      </c>
      <c r="DO31" s="3">
        <v>0</v>
      </c>
      <c r="DP31" s="3">
        <v>0</v>
      </c>
      <c r="DQ31" s="3">
        <v>0</v>
      </c>
      <c r="DR31" s="3">
        <v>2970</v>
      </c>
      <c r="DS31" s="3">
        <v>2035</v>
      </c>
      <c r="DT31" s="3">
        <v>500</v>
      </c>
      <c r="DU31" s="3">
        <v>5904</v>
      </c>
      <c r="DV31" s="3">
        <v>510</v>
      </c>
      <c r="DW31" s="3">
        <v>5743</v>
      </c>
      <c r="DX31" s="3">
        <v>32730</v>
      </c>
      <c r="DY31" s="3">
        <v>46990</v>
      </c>
      <c r="DZ31" s="3">
        <v>12030</v>
      </c>
      <c r="EA31" s="3">
        <v>13736</v>
      </c>
      <c r="EB31" s="3">
        <v>11030</v>
      </c>
      <c r="EC31" s="3">
        <v>12815</v>
      </c>
      <c r="ED31" s="3">
        <v>3490</v>
      </c>
      <c r="EE31" s="3">
        <v>3205</v>
      </c>
      <c r="EF31" s="3">
        <v>850</v>
      </c>
      <c r="EG31" s="3">
        <v>684</v>
      </c>
      <c r="EH31" s="3">
        <v>320</v>
      </c>
      <c r="EI31" s="3">
        <v>277</v>
      </c>
      <c r="EJ31" s="3">
        <v>90</v>
      </c>
      <c r="EK31" s="3">
        <v>36</v>
      </c>
      <c r="EL31" s="3">
        <v>10680</v>
      </c>
      <c r="EM31" s="3">
        <v>16044</v>
      </c>
      <c r="EN31" s="3">
        <v>24840</v>
      </c>
      <c r="EO31" s="3">
        <v>39098</v>
      </c>
      <c r="EP31" s="3">
        <v>21450</v>
      </c>
      <c r="EQ31" s="3">
        <v>18276</v>
      </c>
      <c r="ER31" s="3">
        <v>660</v>
      </c>
      <c r="ES31" s="3">
        <v>192</v>
      </c>
      <c r="ET31" s="3">
        <v>3980</v>
      </c>
      <c r="EU31" s="3">
        <v>2377</v>
      </c>
      <c r="EV31" s="3">
        <v>0</v>
      </c>
      <c r="EW31" s="3">
        <v>0</v>
      </c>
      <c r="EX31" s="3">
        <v>0</v>
      </c>
      <c r="EY31" s="3">
        <v>0</v>
      </c>
      <c r="EZ31" s="3">
        <v>1540</v>
      </c>
      <c r="FA31" s="3">
        <v>688</v>
      </c>
      <c r="FB31" s="3">
        <v>31860</v>
      </c>
      <c r="FC31" s="3">
        <v>45299</v>
      </c>
      <c r="FD31" s="3">
        <v>31760</v>
      </c>
      <c r="FE31" s="3">
        <v>44996</v>
      </c>
      <c r="FF31" s="3">
        <v>140</v>
      </c>
      <c r="FG31" s="19">
        <v>215</v>
      </c>
    </row>
    <row r="32" spans="1:163" x14ac:dyDescent="0.2">
      <c r="A32" s="2">
        <v>2</v>
      </c>
      <c r="B32" s="3" t="s">
        <v>9</v>
      </c>
      <c r="C32" s="3">
        <v>56260</v>
      </c>
      <c r="D32" s="3">
        <v>35990</v>
      </c>
      <c r="E32" s="3">
        <v>9790</v>
      </c>
      <c r="F32" s="3">
        <v>9220</v>
      </c>
      <c r="G32" s="3">
        <v>52380</v>
      </c>
      <c r="H32" s="3">
        <v>1700</v>
      </c>
      <c r="I32" s="3">
        <v>20650</v>
      </c>
      <c r="J32" s="3">
        <v>45250</v>
      </c>
      <c r="K32" s="3">
        <v>290</v>
      </c>
      <c r="L32" s="3">
        <v>85740</v>
      </c>
      <c r="M32" s="3">
        <v>2070</v>
      </c>
      <c r="N32" s="3">
        <v>910</v>
      </c>
      <c r="O32" s="3">
        <v>1160</v>
      </c>
      <c r="P32" s="3">
        <v>200</v>
      </c>
      <c r="Q32" s="3">
        <v>12310</v>
      </c>
      <c r="R32" s="3">
        <v>16260</v>
      </c>
      <c r="S32" s="3">
        <v>977354</v>
      </c>
      <c r="T32" s="3">
        <v>56260</v>
      </c>
      <c r="U32" s="3">
        <v>987841</v>
      </c>
      <c r="V32" s="3">
        <v>41680</v>
      </c>
      <c r="W32" s="3">
        <v>639970</v>
      </c>
      <c r="X32" s="3">
        <v>9030</v>
      </c>
      <c r="Y32" s="3">
        <v>7136</v>
      </c>
      <c r="Z32" s="3">
        <v>4050</v>
      </c>
      <c r="AA32" s="3">
        <v>8145</v>
      </c>
      <c r="AB32" s="3">
        <v>3680</v>
      </c>
      <c r="AC32" s="3">
        <v>5606</v>
      </c>
      <c r="AD32" s="3">
        <v>180</v>
      </c>
      <c r="AE32" s="3">
        <v>96</v>
      </c>
      <c r="AF32" s="3">
        <v>5760</v>
      </c>
      <c r="AG32" s="3">
        <v>38690</v>
      </c>
      <c r="AH32" s="3">
        <v>3150</v>
      </c>
      <c r="AI32" s="3">
        <v>4727</v>
      </c>
      <c r="AJ32" s="3">
        <v>3990</v>
      </c>
      <c r="AK32" s="3">
        <v>28128</v>
      </c>
      <c r="AL32" s="3">
        <v>12400</v>
      </c>
      <c r="AM32" s="3">
        <v>148283</v>
      </c>
      <c r="AN32" s="3">
        <v>674</v>
      </c>
      <c r="AO32" s="3">
        <v>12990</v>
      </c>
      <c r="AP32" s="3">
        <v>141183</v>
      </c>
      <c r="AQ32" s="3">
        <v>7030</v>
      </c>
      <c r="AR32" s="3">
        <v>13775</v>
      </c>
      <c r="AS32" s="3">
        <v>600</v>
      </c>
      <c r="AT32" s="3">
        <v>442</v>
      </c>
      <c r="AU32" s="3">
        <v>12820</v>
      </c>
      <c r="AV32" s="3">
        <v>10487</v>
      </c>
      <c r="AW32" s="3">
        <v>140</v>
      </c>
      <c r="AX32" s="3">
        <v>31</v>
      </c>
      <c r="AY32" s="21">
        <v>0</v>
      </c>
      <c r="AZ32" s="21">
        <v>0</v>
      </c>
      <c r="BA32" s="3">
        <v>370</v>
      </c>
      <c r="BB32" s="3">
        <v>1260</v>
      </c>
      <c r="BC32" s="3">
        <v>210</v>
      </c>
      <c r="BD32" s="3">
        <v>638</v>
      </c>
      <c r="BE32" s="3">
        <v>1260</v>
      </c>
      <c r="BF32" s="3">
        <v>824</v>
      </c>
      <c r="BG32" s="9">
        <v>7450</v>
      </c>
      <c r="BH32" s="9">
        <v>1761</v>
      </c>
      <c r="BI32" s="3">
        <v>55840</v>
      </c>
      <c r="BJ32" s="3">
        <v>893192</v>
      </c>
      <c r="BK32" s="3">
        <v>55840</v>
      </c>
      <c r="BL32" s="3">
        <v>867698</v>
      </c>
      <c r="BM32" s="3">
        <v>13200</v>
      </c>
      <c r="BN32" s="3">
        <v>25493</v>
      </c>
      <c r="BO32" s="3">
        <v>400</v>
      </c>
      <c r="BP32" s="3">
        <v>10067</v>
      </c>
      <c r="BQ32" s="3">
        <v>7412</v>
      </c>
      <c r="BR32" s="3">
        <v>310</v>
      </c>
      <c r="BS32" s="3">
        <v>6278</v>
      </c>
      <c r="BT32" s="3">
        <v>250</v>
      </c>
      <c r="BU32" s="3">
        <v>427</v>
      </c>
      <c r="BV32" s="3">
        <v>110</v>
      </c>
      <c r="BW32" s="3">
        <v>100</v>
      </c>
      <c r="BX32" s="3">
        <v>220</v>
      </c>
      <c r="BY32" s="3">
        <v>363</v>
      </c>
      <c r="BZ32" s="3">
        <v>170</v>
      </c>
      <c r="CA32" s="3">
        <v>63</v>
      </c>
      <c r="CB32" s="3">
        <v>380</v>
      </c>
      <c r="CC32" s="3">
        <v>917</v>
      </c>
      <c r="CD32" s="3">
        <v>390</v>
      </c>
      <c r="CE32" s="3">
        <v>948</v>
      </c>
      <c r="CF32" s="3">
        <v>160</v>
      </c>
      <c r="CG32" s="3">
        <v>1324</v>
      </c>
      <c r="CH32" s="3">
        <v>0</v>
      </c>
      <c r="CI32" s="3">
        <v>0</v>
      </c>
      <c r="CJ32" s="3">
        <v>0</v>
      </c>
      <c r="CK32" s="3">
        <v>0</v>
      </c>
      <c r="CL32" s="3">
        <v>30</v>
      </c>
      <c r="CM32" s="3">
        <v>38</v>
      </c>
      <c r="CN32" s="3">
        <v>0</v>
      </c>
      <c r="CO32" s="3">
        <v>0</v>
      </c>
      <c r="CP32" s="3">
        <v>220</v>
      </c>
      <c r="CQ32" s="3">
        <v>849</v>
      </c>
      <c r="CR32" s="3">
        <v>0</v>
      </c>
      <c r="CS32" s="3">
        <v>0</v>
      </c>
      <c r="CT32" s="3">
        <v>2160</v>
      </c>
      <c r="CU32" s="3">
        <v>1375</v>
      </c>
      <c r="CV32" s="3">
        <v>33760</v>
      </c>
      <c r="CW32" s="3">
        <v>189049</v>
      </c>
      <c r="CX32" s="3">
        <v>33450</v>
      </c>
      <c r="CY32" s="3">
        <v>19039</v>
      </c>
      <c r="CZ32" s="3">
        <v>0</v>
      </c>
      <c r="DA32" s="3">
        <v>0</v>
      </c>
      <c r="DB32" s="3">
        <v>310</v>
      </c>
      <c r="DC32" s="3">
        <v>142</v>
      </c>
      <c r="DD32" s="3">
        <v>10770</v>
      </c>
      <c r="DE32" s="3">
        <v>3434</v>
      </c>
      <c r="DF32" s="3">
        <v>220</v>
      </c>
      <c r="DG32" s="3">
        <v>8</v>
      </c>
      <c r="DH32" s="3">
        <v>190</v>
      </c>
      <c r="DI32" s="3">
        <v>47</v>
      </c>
      <c r="DJ32" s="3">
        <v>1610</v>
      </c>
      <c r="DK32" s="3">
        <v>803</v>
      </c>
      <c r="DL32" s="3">
        <v>4210</v>
      </c>
      <c r="DM32" s="3">
        <v>664</v>
      </c>
      <c r="DN32" s="3">
        <v>5180</v>
      </c>
      <c r="DO32" s="3">
        <v>1882</v>
      </c>
      <c r="DP32" s="3">
        <v>50</v>
      </c>
      <c r="DQ32" s="3">
        <v>10</v>
      </c>
      <c r="DR32" s="3">
        <v>4710</v>
      </c>
      <c r="DS32" s="3">
        <v>7520</v>
      </c>
      <c r="DT32" s="3">
        <v>1070</v>
      </c>
      <c r="DU32" s="3">
        <v>11732</v>
      </c>
      <c r="DV32" s="3">
        <v>1070</v>
      </c>
      <c r="DW32" s="3">
        <v>11393</v>
      </c>
      <c r="DX32" s="3">
        <v>53070</v>
      </c>
      <c r="DY32" s="3">
        <v>153698</v>
      </c>
      <c r="DZ32" s="3">
        <v>17880</v>
      </c>
      <c r="EA32" s="3">
        <v>51296</v>
      </c>
      <c r="EB32" s="3">
        <v>15850</v>
      </c>
      <c r="EC32" s="3">
        <v>47436</v>
      </c>
      <c r="ED32" s="3">
        <v>10640</v>
      </c>
      <c r="EE32" s="3">
        <v>17799</v>
      </c>
      <c r="EF32" s="3">
        <v>1590</v>
      </c>
      <c r="EG32" s="3">
        <v>1281</v>
      </c>
      <c r="EH32" s="3">
        <v>680</v>
      </c>
      <c r="EI32" s="3">
        <v>615</v>
      </c>
      <c r="EJ32" s="3">
        <v>150</v>
      </c>
      <c r="EK32" s="3">
        <v>150</v>
      </c>
      <c r="EL32" s="3">
        <v>10790</v>
      </c>
      <c r="EM32" s="3">
        <v>15990</v>
      </c>
      <c r="EN32" s="3">
        <v>46610</v>
      </c>
      <c r="EO32" s="3">
        <v>76668</v>
      </c>
      <c r="EP32" s="3">
        <v>43620</v>
      </c>
      <c r="EQ32" s="3">
        <v>40970</v>
      </c>
      <c r="ER32" s="3">
        <v>26360</v>
      </c>
      <c r="ES32" s="3">
        <v>15605</v>
      </c>
      <c r="ET32" s="3">
        <v>30270</v>
      </c>
      <c r="EU32" s="3">
        <v>23459</v>
      </c>
      <c r="EV32" s="3">
        <v>0</v>
      </c>
      <c r="EW32" s="3">
        <v>0</v>
      </c>
      <c r="EX32" s="3">
        <v>0</v>
      </c>
      <c r="EY32" s="3">
        <v>0</v>
      </c>
      <c r="EZ32" s="3">
        <v>3490</v>
      </c>
      <c r="FA32" s="3">
        <v>3122</v>
      </c>
      <c r="FB32" s="3">
        <v>50650</v>
      </c>
      <c r="FC32" s="3">
        <v>133339</v>
      </c>
      <c r="FD32" s="3">
        <v>50440</v>
      </c>
      <c r="FE32" s="3">
        <v>132689</v>
      </c>
      <c r="FF32" s="3">
        <v>310</v>
      </c>
      <c r="FG32" s="19">
        <v>535</v>
      </c>
    </row>
    <row r="33" spans="1:163" x14ac:dyDescent="0.2">
      <c r="A33" s="2">
        <v>2</v>
      </c>
      <c r="B33" s="3" t="s">
        <v>10</v>
      </c>
      <c r="C33" s="3">
        <v>70870</v>
      </c>
      <c r="D33" s="3">
        <v>37260</v>
      </c>
      <c r="E33" s="3">
        <v>18320</v>
      </c>
      <c r="F33" s="3">
        <v>12660</v>
      </c>
      <c r="G33" s="3">
        <v>66390</v>
      </c>
      <c r="H33" s="3">
        <v>1820</v>
      </c>
      <c r="I33" s="3">
        <v>27130</v>
      </c>
      <c r="J33" s="3">
        <v>57670</v>
      </c>
      <c r="K33" s="3">
        <v>410</v>
      </c>
      <c r="L33" s="3">
        <v>125460</v>
      </c>
      <c r="M33" s="3">
        <v>1750</v>
      </c>
      <c r="N33" s="3">
        <v>780</v>
      </c>
      <c r="O33" s="3">
        <v>960</v>
      </c>
      <c r="P33" s="3">
        <v>120</v>
      </c>
      <c r="Q33" s="3">
        <v>15830</v>
      </c>
      <c r="R33" s="3">
        <v>18220</v>
      </c>
      <c r="S33" s="3">
        <v>2574958</v>
      </c>
      <c r="T33" s="3">
        <v>70870</v>
      </c>
      <c r="U33" s="3">
        <v>2594757</v>
      </c>
      <c r="V33" s="3">
        <v>60000</v>
      </c>
      <c r="W33" s="3">
        <v>1950065</v>
      </c>
      <c r="X33" s="3">
        <v>12900</v>
      </c>
      <c r="Y33" s="3">
        <v>10335</v>
      </c>
      <c r="Z33" s="3">
        <v>6040</v>
      </c>
      <c r="AA33" s="3">
        <v>14704</v>
      </c>
      <c r="AB33" s="3">
        <v>5490</v>
      </c>
      <c r="AC33" s="3">
        <v>10550</v>
      </c>
      <c r="AD33" s="3">
        <v>460</v>
      </c>
      <c r="AE33" s="3">
        <v>330</v>
      </c>
      <c r="AF33" s="3">
        <v>6180</v>
      </c>
      <c r="AG33" s="3">
        <v>49888</v>
      </c>
      <c r="AH33" s="3">
        <v>4760</v>
      </c>
      <c r="AI33" s="3">
        <v>10504</v>
      </c>
      <c r="AJ33" s="3">
        <v>4840</v>
      </c>
      <c r="AK33" s="3">
        <v>49469</v>
      </c>
      <c r="AL33" s="3">
        <v>15140</v>
      </c>
      <c r="AM33" s="3">
        <v>271237</v>
      </c>
      <c r="AN33" s="3">
        <v>974</v>
      </c>
      <c r="AO33" s="3">
        <v>14040</v>
      </c>
      <c r="AP33" s="3">
        <v>165374</v>
      </c>
      <c r="AQ33" s="3">
        <v>14790</v>
      </c>
      <c r="AR33" s="3">
        <v>107134</v>
      </c>
      <c r="AS33" s="3">
        <v>1040</v>
      </c>
      <c r="AT33" s="3">
        <v>4292</v>
      </c>
      <c r="AU33" s="3">
        <v>20090</v>
      </c>
      <c r="AV33" s="3">
        <v>19799</v>
      </c>
      <c r="AW33" s="3">
        <v>1080</v>
      </c>
      <c r="AX33" s="3">
        <v>260</v>
      </c>
      <c r="AY33" s="3">
        <v>50</v>
      </c>
      <c r="AZ33" s="3">
        <v>377</v>
      </c>
      <c r="BA33" s="3">
        <v>550</v>
      </c>
      <c r="BB33" s="3">
        <v>2482</v>
      </c>
      <c r="BC33" s="3">
        <v>710</v>
      </c>
      <c r="BD33" s="3">
        <v>2696</v>
      </c>
      <c r="BE33" s="3">
        <v>4180</v>
      </c>
      <c r="BF33" s="3">
        <v>2717</v>
      </c>
      <c r="BG33" s="9">
        <v>12190</v>
      </c>
      <c r="BH33" s="9">
        <v>2997</v>
      </c>
      <c r="BI33" s="3">
        <v>69790</v>
      </c>
      <c r="BJ33" s="3">
        <v>1194688</v>
      </c>
      <c r="BK33" s="3">
        <v>69790</v>
      </c>
      <c r="BL33" s="3">
        <v>1169108</v>
      </c>
      <c r="BM33" s="3">
        <v>12940</v>
      </c>
      <c r="BN33" s="3">
        <v>25580</v>
      </c>
      <c r="BO33" s="3">
        <v>1070</v>
      </c>
      <c r="BP33" s="3">
        <v>27336</v>
      </c>
      <c r="BQ33" s="3">
        <v>41453</v>
      </c>
      <c r="BR33" s="3">
        <v>600</v>
      </c>
      <c r="BS33" s="3">
        <v>11701</v>
      </c>
      <c r="BT33" s="3">
        <v>900</v>
      </c>
      <c r="BU33" s="3">
        <v>2074</v>
      </c>
      <c r="BV33" s="3">
        <v>130</v>
      </c>
      <c r="BW33" s="3">
        <v>129</v>
      </c>
      <c r="BX33" s="3">
        <v>760</v>
      </c>
      <c r="BY33" s="3">
        <v>1884</v>
      </c>
      <c r="BZ33" s="3">
        <v>540</v>
      </c>
      <c r="CA33" s="3">
        <v>207</v>
      </c>
      <c r="CB33" s="3">
        <v>1030</v>
      </c>
      <c r="CC33" s="3">
        <v>3646</v>
      </c>
      <c r="CD33" s="3">
        <v>1060</v>
      </c>
      <c r="CE33" s="3">
        <v>3832</v>
      </c>
      <c r="CF33" s="3">
        <v>620</v>
      </c>
      <c r="CG33" s="3">
        <v>5441</v>
      </c>
      <c r="CH33" s="3">
        <v>40</v>
      </c>
      <c r="CI33" s="3">
        <v>195</v>
      </c>
      <c r="CJ33" s="3">
        <v>20</v>
      </c>
      <c r="CK33" s="3">
        <v>15</v>
      </c>
      <c r="CL33" s="3">
        <v>200</v>
      </c>
      <c r="CM33" s="3">
        <v>549</v>
      </c>
      <c r="CN33" s="3">
        <v>0</v>
      </c>
      <c r="CO33" s="3">
        <v>0</v>
      </c>
      <c r="CP33" s="3">
        <v>670</v>
      </c>
      <c r="CQ33" s="3">
        <v>3789</v>
      </c>
      <c r="CR33" s="3">
        <v>60</v>
      </c>
      <c r="CS33" s="3">
        <v>675</v>
      </c>
      <c r="CT33" s="3">
        <v>5350</v>
      </c>
      <c r="CU33" s="3">
        <v>7339</v>
      </c>
      <c r="CV33" s="3">
        <v>70030</v>
      </c>
      <c r="CW33" s="3">
        <v>1349946</v>
      </c>
      <c r="CX33" s="3">
        <v>69610</v>
      </c>
      <c r="CY33" s="3">
        <v>145680</v>
      </c>
      <c r="CZ33" s="3">
        <v>0</v>
      </c>
      <c r="DA33" s="3">
        <v>0</v>
      </c>
      <c r="DB33" s="3">
        <v>670</v>
      </c>
      <c r="DC33" s="3">
        <v>476</v>
      </c>
      <c r="DD33" s="3">
        <v>29280</v>
      </c>
      <c r="DE33" s="3">
        <v>32422</v>
      </c>
      <c r="DF33" s="3">
        <v>1020</v>
      </c>
      <c r="DG33" s="3">
        <v>46</v>
      </c>
      <c r="DH33" s="3">
        <v>1010</v>
      </c>
      <c r="DI33" s="3">
        <v>450</v>
      </c>
      <c r="DJ33" s="3">
        <v>2690</v>
      </c>
      <c r="DK33" s="3">
        <v>2743</v>
      </c>
      <c r="DL33" s="3">
        <v>11600</v>
      </c>
      <c r="DM33" s="3">
        <v>2334</v>
      </c>
      <c r="DN33" s="3">
        <v>20370</v>
      </c>
      <c r="DO33" s="3">
        <v>26507</v>
      </c>
      <c r="DP33" s="3">
        <v>480</v>
      </c>
      <c r="DQ33" s="3">
        <v>227</v>
      </c>
      <c r="DR33" s="3">
        <v>4580</v>
      </c>
      <c r="DS33" s="3">
        <v>10516</v>
      </c>
      <c r="DT33" s="3">
        <v>1380</v>
      </c>
      <c r="DU33" s="3">
        <v>13888</v>
      </c>
      <c r="DV33" s="3">
        <v>1370</v>
      </c>
      <c r="DW33" s="3">
        <v>13836</v>
      </c>
      <c r="DX33" s="3">
        <v>69880</v>
      </c>
      <c r="DY33" s="3">
        <v>296841</v>
      </c>
      <c r="DZ33" s="3">
        <v>16200</v>
      </c>
      <c r="EA33" s="3">
        <v>38472</v>
      </c>
      <c r="EB33" s="3">
        <v>14750</v>
      </c>
      <c r="EC33" s="3">
        <v>35145</v>
      </c>
      <c r="ED33" s="3">
        <v>14240</v>
      </c>
      <c r="EE33" s="3">
        <v>27482</v>
      </c>
      <c r="EF33" s="3">
        <v>1590</v>
      </c>
      <c r="EG33" s="3">
        <v>1277</v>
      </c>
      <c r="EH33" s="3">
        <v>630</v>
      </c>
      <c r="EI33" s="3">
        <v>704</v>
      </c>
      <c r="EJ33" s="3">
        <v>130</v>
      </c>
      <c r="EK33" s="3">
        <v>179</v>
      </c>
      <c r="EL33" s="3">
        <v>8580</v>
      </c>
      <c r="EM33" s="3">
        <v>11452</v>
      </c>
      <c r="EN33" s="3">
        <v>66390</v>
      </c>
      <c r="EO33" s="3">
        <v>116893</v>
      </c>
      <c r="EP33" s="3">
        <v>63500</v>
      </c>
      <c r="EQ33" s="3">
        <v>65062</v>
      </c>
      <c r="ER33" s="3">
        <v>53860</v>
      </c>
      <c r="ES33" s="3">
        <v>113258</v>
      </c>
      <c r="ET33" s="3">
        <v>56220</v>
      </c>
      <c r="EU33" s="3">
        <v>124905</v>
      </c>
      <c r="EV33" s="3">
        <v>0</v>
      </c>
      <c r="EW33" s="3">
        <v>0</v>
      </c>
      <c r="EX33" s="3">
        <v>0</v>
      </c>
      <c r="EY33" s="3">
        <v>0</v>
      </c>
      <c r="EZ33" s="3">
        <v>7520</v>
      </c>
      <c r="FA33" s="3">
        <v>8927</v>
      </c>
      <c r="FB33" s="3">
        <v>63070</v>
      </c>
      <c r="FC33" s="3">
        <v>180795</v>
      </c>
      <c r="FD33" s="3">
        <v>62630</v>
      </c>
      <c r="FE33" s="3">
        <v>179126</v>
      </c>
      <c r="FF33" s="3">
        <v>650</v>
      </c>
      <c r="FG33" s="19">
        <v>1496</v>
      </c>
    </row>
    <row r="34" spans="1:163" x14ac:dyDescent="0.2">
      <c r="A34" s="2">
        <v>2</v>
      </c>
      <c r="B34" s="3" t="s">
        <v>11</v>
      </c>
      <c r="C34" s="3">
        <v>41750</v>
      </c>
      <c r="D34" s="3">
        <v>16100</v>
      </c>
      <c r="E34" s="3">
        <v>19520</v>
      </c>
      <c r="F34" s="3">
        <v>4730</v>
      </c>
      <c r="G34" s="3">
        <v>38810</v>
      </c>
      <c r="H34" s="3">
        <v>1090</v>
      </c>
      <c r="I34" s="3">
        <v>18460</v>
      </c>
      <c r="J34" s="3">
        <v>31440</v>
      </c>
      <c r="K34" s="3">
        <v>250</v>
      </c>
      <c r="L34" s="3">
        <v>84820</v>
      </c>
      <c r="M34" s="3">
        <v>730</v>
      </c>
      <c r="N34" s="3">
        <v>290</v>
      </c>
      <c r="O34" s="3">
        <v>440</v>
      </c>
      <c r="P34" s="3">
        <v>0</v>
      </c>
      <c r="Q34" s="3">
        <v>6980</v>
      </c>
      <c r="R34" s="3">
        <v>12940</v>
      </c>
      <c r="S34" s="3">
        <v>2569005</v>
      </c>
      <c r="T34" s="3">
        <v>41750</v>
      </c>
      <c r="U34" s="3">
        <v>2588774</v>
      </c>
      <c r="V34" s="3">
        <v>35670</v>
      </c>
      <c r="W34" s="3">
        <v>1920641</v>
      </c>
      <c r="X34" s="3">
        <v>11140</v>
      </c>
      <c r="Y34" s="3">
        <v>10931</v>
      </c>
      <c r="Z34" s="3">
        <v>5790</v>
      </c>
      <c r="AA34" s="3">
        <v>18275</v>
      </c>
      <c r="AB34" s="3">
        <v>5310</v>
      </c>
      <c r="AC34" s="3">
        <v>13352</v>
      </c>
      <c r="AD34" s="3">
        <v>780</v>
      </c>
      <c r="AE34" s="3">
        <v>522</v>
      </c>
      <c r="AF34" s="3">
        <v>4500</v>
      </c>
      <c r="AG34" s="3">
        <v>39594</v>
      </c>
      <c r="AH34" s="3">
        <v>4820</v>
      </c>
      <c r="AI34" s="3">
        <v>17736</v>
      </c>
      <c r="AJ34" s="3">
        <v>3930</v>
      </c>
      <c r="AK34" s="3">
        <v>53463</v>
      </c>
      <c r="AL34" s="3">
        <v>11830</v>
      </c>
      <c r="AM34" s="3">
        <v>291674</v>
      </c>
      <c r="AN34" s="3">
        <v>923</v>
      </c>
      <c r="AO34" s="3">
        <v>7370</v>
      </c>
      <c r="AP34" s="3">
        <v>80934</v>
      </c>
      <c r="AQ34" s="3">
        <v>10470</v>
      </c>
      <c r="AR34" s="3">
        <v>169729</v>
      </c>
      <c r="AS34" s="3">
        <v>1080</v>
      </c>
      <c r="AT34" s="3">
        <v>8438</v>
      </c>
      <c r="AU34" s="3">
        <v>15960</v>
      </c>
      <c r="AV34" s="3">
        <v>19769</v>
      </c>
      <c r="AW34" s="3">
        <v>1100</v>
      </c>
      <c r="AX34" s="3">
        <v>274</v>
      </c>
      <c r="AY34" s="3">
        <v>60</v>
      </c>
      <c r="AZ34" s="3">
        <v>525</v>
      </c>
      <c r="BA34" s="3">
        <v>450</v>
      </c>
      <c r="BB34" s="3">
        <v>2707</v>
      </c>
      <c r="BC34" s="3">
        <v>690</v>
      </c>
      <c r="BD34" s="3">
        <v>3230</v>
      </c>
      <c r="BE34" s="3">
        <v>3670</v>
      </c>
      <c r="BF34" s="3">
        <v>2689</v>
      </c>
      <c r="BG34" s="9">
        <v>10220</v>
      </c>
      <c r="BH34" s="9">
        <v>2638</v>
      </c>
      <c r="BI34" s="3">
        <v>39940</v>
      </c>
      <c r="BJ34" s="3">
        <v>780028</v>
      </c>
      <c r="BK34" s="3">
        <v>39940</v>
      </c>
      <c r="BL34" s="3">
        <v>762746</v>
      </c>
      <c r="BM34" s="3">
        <v>8840</v>
      </c>
      <c r="BN34" s="3">
        <v>17283</v>
      </c>
      <c r="BO34" s="3">
        <v>1800</v>
      </c>
      <c r="BP34" s="3">
        <v>42700</v>
      </c>
      <c r="BQ34" s="3">
        <v>114316</v>
      </c>
      <c r="BR34" s="3">
        <v>640</v>
      </c>
      <c r="BS34" s="3">
        <v>12425</v>
      </c>
      <c r="BT34" s="3">
        <v>1690</v>
      </c>
      <c r="BU34" s="3">
        <v>6007</v>
      </c>
      <c r="BV34" s="3">
        <v>90</v>
      </c>
      <c r="BW34" s="3">
        <v>125</v>
      </c>
      <c r="BX34" s="3">
        <v>1540</v>
      </c>
      <c r="BY34" s="3">
        <v>2918</v>
      </c>
      <c r="BZ34" s="3">
        <v>1070</v>
      </c>
      <c r="CA34" s="3">
        <v>442</v>
      </c>
      <c r="CB34" s="3">
        <v>1770</v>
      </c>
      <c r="CC34" s="3">
        <v>9013</v>
      </c>
      <c r="CD34" s="3">
        <v>1800</v>
      </c>
      <c r="CE34" s="3">
        <v>9152</v>
      </c>
      <c r="CF34" s="3">
        <v>1390</v>
      </c>
      <c r="CG34" s="3">
        <v>11617</v>
      </c>
      <c r="CH34" s="21">
        <v>0</v>
      </c>
      <c r="CI34" s="21">
        <v>0</v>
      </c>
      <c r="CJ34" s="3">
        <v>60</v>
      </c>
      <c r="CK34" s="3">
        <v>67</v>
      </c>
      <c r="CL34" s="3">
        <v>480</v>
      </c>
      <c r="CM34" s="3">
        <v>910</v>
      </c>
      <c r="CN34" s="21">
        <v>0</v>
      </c>
      <c r="CO34" s="21">
        <v>0</v>
      </c>
      <c r="CP34" s="3">
        <v>1160</v>
      </c>
      <c r="CQ34" s="3">
        <v>7133</v>
      </c>
      <c r="CR34" s="3">
        <v>40</v>
      </c>
      <c r="CS34" s="3">
        <v>410</v>
      </c>
      <c r="CT34" s="3">
        <v>4630</v>
      </c>
      <c r="CU34" s="3">
        <v>9396</v>
      </c>
      <c r="CV34" s="3">
        <v>41690</v>
      </c>
      <c r="CW34" s="3">
        <v>1738299</v>
      </c>
      <c r="CX34" s="3">
        <v>41620</v>
      </c>
      <c r="CY34" s="3">
        <v>206869</v>
      </c>
      <c r="CZ34" s="3">
        <v>0</v>
      </c>
      <c r="DA34" s="3">
        <v>0</v>
      </c>
      <c r="DB34" s="3">
        <v>200</v>
      </c>
      <c r="DC34" s="3">
        <v>336</v>
      </c>
      <c r="DD34" s="3">
        <v>17060</v>
      </c>
      <c r="DE34" s="3">
        <v>36335</v>
      </c>
      <c r="DF34" s="3">
        <v>1320</v>
      </c>
      <c r="DG34" s="3">
        <v>79</v>
      </c>
      <c r="DH34" s="3">
        <v>700</v>
      </c>
      <c r="DI34" s="3">
        <v>312</v>
      </c>
      <c r="DJ34" s="3">
        <v>1700</v>
      </c>
      <c r="DK34" s="3">
        <v>2017</v>
      </c>
      <c r="DL34" s="3">
        <v>3790</v>
      </c>
      <c r="DM34" s="3">
        <v>604</v>
      </c>
      <c r="DN34" s="3">
        <v>13400</v>
      </c>
      <c r="DO34" s="3">
        <v>32670</v>
      </c>
      <c r="DP34" s="3">
        <v>440</v>
      </c>
      <c r="DQ34" s="3">
        <v>239</v>
      </c>
      <c r="DR34" s="3">
        <v>3330</v>
      </c>
      <c r="DS34" s="3">
        <v>8809</v>
      </c>
      <c r="DT34" s="3">
        <v>310</v>
      </c>
      <c r="DU34" s="3">
        <v>3525</v>
      </c>
      <c r="DV34" s="3">
        <v>350</v>
      </c>
      <c r="DW34" s="3">
        <v>3840</v>
      </c>
      <c r="DX34" s="3">
        <v>41390</v>
      </c>
      <c r="DY34" s="3">
        <v>268741</v>
      </c>
      <c r="DZ34" s="3">
        <v>770</v>
      </c>
      <c r="EA34" s="3">
        <v>415</v>
      </c>
      <c r="EB34" s="3">
        <v>650</v>
      </c>
      <c r="EC34" s="3">
        <v>351</v>
      </c>
      <c r="ED34" s="3">
        <v>3470</v>
      </c>
      <c r="EE34" s="3">
        <v>6234</v>
      </c>
      <c r="EF34" s="3">
        <v>1120</v>
      </c>
      <c r="EG34" s="3">
        <v>937</v>
      </c>
      <c r="EH34" s="3">
        <v>110</v>
      </c>
      <c r="EI34" s="3">
        <v>105</v>
      </c>
      <c r="EJ34" s="3">
        <v>70</v>
      </c>
      <c r="EK34" s="3">
        <v>68</v>
      </c>
      <c r="EL34" s="3">
        <v>5280</v>
      </c>
      <c r="EM34" s="3">
        <v>6658</v>
      </c>
      <c r="EN34" s="3">
        <v>39800</v>
      </c>
      <c r="EO34" s="3">
        <v>79997</v>
      </c>
      <c r="EP34" s="3">
        <v>37960</v>
      </c>
      <c r="EQ34" s="3">
        <v>44095</v>
      </c>
      <c r="ER34" s="3">
        <v>38040</v>
      </c>
      <c r="ES34" s="3">
        <v>170534</v>
      </c>
      <c r="ET34" s="3">
        <v>38800</v>
      </c>
      <c r="EU34" s="3">
        <v>180775</v>
      </c>
      <c r="EV34" s="3">
        <v>0</v>
      </c>
      <c r="EW34" s="3">
        <v>0</v>
      </c>
      <c r="EX34" s="3">
        <v>0</v>
      </c>
      <c r="EY34" s="3">
        <v>0</v>
      </c>
      <c r="EZ34" s="3">
        <v>7250</v>
      </c>
      <c r="FA34" s="3">
        <v>12222</v>
      </c>
      <c r="FB34" s="3">
        <v>34440</v>
      </c>
      <c r="FC34" s="3">
        <v>100105</v>
      </c>
      <c r="FD34" s="3">
        <v>33890</v>
      </c>
      <c r="FE34" s="3">
        <v>97886</v>
      </c>
      <c r="FF34" s="3">
        <v>820</v>
      </c>
      <c r="FG34" s="19">
        <v>2115</v>
      </c>
    </row>
    <row r="35" spans="1:163" x14ac:dyDescent="0.2">
      <c r="A35" s="2">
        <v>2</v>
      </c>
      <c r="B35" s="3" t="s">
        <v>12</v>
      </c>
      <c r="C35" s="3">
        <v>27130</v>
      </c>
      <c r="D35" s="3">
        <v>6160</v>
      </c>
      <c r="E35" s="3">
        <v>18640</v>
      </c>
      <c r="F35" s="3">
        <v>1790</v>
      </c>
      <c r="G35" s="3">
        <v>25010</v>
      </c>
      <c r="H35" s="3">
        <v>770</v>
      </c>
      <c r="I35" s="3">
        <v>12590</v>
      </c>
      <c r="J35" s="3">
        <v>19570</v>
      </c>
      <c r="K35" s="3">
        <v>190</v>
      </c>
      <c r="L35" s="3">
        <v>63940</v>
      </c>
      <c r="M35" s="3">
        <v>290</v>
      </c>
      <c r="N35" s="3">
        <v>90</v>
      </c>
      <c r="O35" s="3">
        <v>200</v>
      </c>
      <c r="P35" s="3">
        <v>0</v>
      </c>
      <c r="Q35" s="3">
        <v>3620</v>
      </c>
      <c r="R35" s="3">
        <v>8880</v>
      </c>
      <c r="S35" s="3">
        <v>2348867</v>
      </c>
      <c r="T35" s="3">
        <v>27130</v>
      </c>
      <c r="U35" s="3">
        <v>2366051</v>
      </c>
      <c r="V35" s="3">
        <v>23560</v>
      </c>
      <c r="W35" s="3">
        <v>1754976</v>
      </c>
      <c r="X35" s="3">
        <v>9150</v>
      </c>
      <c r="Y35" s="3">
        <v>9358</v>
      </c>
      <c r="Z35" s="3">
        <v>5050</v>
      </c>
      <c r="AA35" s="3">
        <v>19410</v>
      </c>
      <c r="AB35" s="3">
        <v>4640</v>
      </c>
      <c r="AC35" s="3">
        <v>14691</v>
      </c>
      <c r="AD35" s="3">
        <v>990</v>
      </c>
      <c r="AE35" s="3">
        <v>740</v>
      </c>
      <c r="AF35" s="3">
        <v>3580</v>
      </c>
      <c r="AG35" s="3">
        <v>37467</v>
      </c>
      <c r="AH35" s="3">
        <v>4190</v>
      </c>
      <c r="AI35" s="3">
        <v>21743</v>
      </c>
      <c r="AJ35" s="3">
        <v>3200</v>
      </c>
      <c r="AK35" s="3">
        <v>57325</v>
      </c>
      <c r="AL35" s="3">
        <v>8760</v>
      </c>
      <c r="AM35" s="3">
        <v>266759</v>
      </c>
      <c r="AN35" s="3">
        <v>692</v>
      </c>
      <c r="AO35" s="3">
        <v>4620</v>
      </c>
      <c r="AP35" s="3">
        <v>47494</v>
      </c>
      <c r="AQ35" s="3">
        <v>7150</v>
      </c>
      <c r="AR35" s="3">
        <v>154303</v>
      </c>
      <c r="AS35" s="3">
        <v>980</v>
      </c>
      <c r="AT35" s="3">
        <v>10441</v>
      </c>
      <c r="AU35" s="3">
        <v>12290</v>
      </c>
      <c r="AV35" s="3">
        <v>17184</v>
      </c>
      <c r="AW35" s="3">
        <v>1060</v>
      </c>
      <c r="AX35" s="3">
        <v>283</v>
      </c>
      <c r="AY35" s="3">
        <v>60</v>
      </c>
      <c r="AZ35" s="3">
        <v>828</v>
      </c>
      <c r="BA35" s="3">
        <v>340</v>
      </c>
      <c r="BB35" s="3">
        <v>2408</v>
      </c>
      <c r="BC35" s="3">
        <v>500</v>
      </c>
      <c r="BD35" s="3">
        <v>2557</v>
      </c>
      <c r="BE35" s="3">
        <v>2740</v>
      </c>
      <c r="BF35" s="3">
        <v>1914</v>
      </c>
      <c r="BG35" s="9">
        <v>8170</v>
      </c>
      <c r="BH35" s="9">
        <v>2177</v>
      </c>
      <c r="BI35" s="3">
        <v>25070</v>
      </c>
      <c r="BJ35" s="3">
        <v>558537</v>
      </c>
      <c r="BK35" s="3">
        <v>25070</v>
      </c>
      <c r="BL35" s="3">
        <v>546702</v>
      </c>
      <c r="BM35" s="3">
        <v>5870</v>
      </c>
      <c r="BN35" s="3">
        <v>11835</v>
      </c>
      <c r="BO35" s="3">
        <v>2060</v>
      </c>
      <c r="BP35" s="3">
        <v>49534</v>
      </c>
      <c r="BQ35" s="3">
        <v>179625</v>
      </c>
      <c r="BR35" s="3">
        <v>520</v>
      </c>
      <c r="BS35" s="3">
        <v>8836</v>
      </c>
      <c r="BT35" s="3">
        <v>1980</v>
      </c>
      <c r="BU35" s="3">
        <v>9944</v>
      </c>
      <c r="BV35" s="3">
        <v>50</v>
      </c>
      <c r="BW35" s="3">
        <v>87</v>
      </c>
      <c r="BX35" s="3">
        <v>1870</v>
      </c>
      <c r="BY35" s="3">
        <v>3750</v>
      </c>
      <c r="BZ35" s="3">
        <v>1240</v>
      </c>
      <c r="CA35" s="3">
        <v>669</v>
      </c>
      <c r="CB35" s="3">
        <v>2030</v>
      </c>
      <c r="CC35" s="3">
        <v>13519</v>
      </c>
      <c r="CD35" s="3">
        <v>2050</v>
      </c>
      <c r="CE35" s="3">
        <v>13637</v>
      </c>
      <c r="CF35" s="3">
        <v>1710</v>
      </c>
      <c r="CG35" s="3">
        <v>14160</v>
      </c>
      <c r="CH35" s="3">
        <v>30</v>
      </c>
      <c r="CI35" s="3">
        <v>211</v>
      </c>
      <c r="CJ35" s="3">
        <v>70</v>
      </c>
      <c r="CK35" s="3">
        <v>68</v>
      </c>
      <c r="CL35" s="3">
        <v>600</v>
      </c>
      <c r="CM35" s="3">
        <v>1316</v>
      </c>
      <c r="CN35" s="3">
        <v>40</v>
      </c>
      <c r="CO35" s="3">
        <v>45</v>
      </c>
      <c r="CP35" s="3">
        <v>1420</v>
      </c>
      <c r="CQ35" s="3">
        <v>9473</v>
      </c>
      <c r="CR35" s="3">
        <v>60</v>
      </c>
      <c r="CS35" s="3">
        <v>591</v>
      </c>
      <c r="CT35" s="3">
        <v>3750</v>
      </c>
      <c r="CU35" s="3">
        <v>9938</v>
      </c>
      <c r="CV35" s="3">
        <v>27110</v>
      </c>
      <c r="CW35" s="3">
        <v>1730939</v>
      </c>
      <c r="CX35" s="3">
        <v>27070</v>
      </c>
      <c r="CY35" s="3">
        <v>218597</v>
      </c>
      <c r="CZ35" s="3">
        <v>0</v>
      </c>
      <c r="DA35" s="3">
        <v>0</v>
      </c>
      <c r="DB35" s="3">
        <v>60</v>
      </c>
      <c r="DC35" s="3">
        <v>149</v>
      </c>
      <c r="DD35" s="3">
        <v>11620</v>
      </c>
      <c r="DE35" s="3">
        <v>32221</v>
      </c>
      <c r="DF35" s="3">
        <v>1170</v>
      </c>
      <c r="DG35" s="3">
        <v>99</v>
      </c>
      <c r="DH35" s="3">
        <v>840</v>
      </c>
      <c r="DI35" s="3">
        <v>385</v>
      </c>
      <c r="DJ35" s="3">
        <v>1450</v>
      </c>
      <c r="DK35" s="3">
        <v>1763</v>
      </c>
      <c r="DL35" s="3">
        <v>0</v>
      </c>
      <c r="DM35" s="3">
        <v>0</v>
      </c>
      <c r="DN35" s="3">
        <v>10030</v>
      </c>
      <c r="DO35" s="3">
        <v>29092</v>
      </c>
      <c r="DP35" s="3">
        <v>390</v>
      </c>
      <c r="DQ35" s="3">
        <v>267</v>
      </c>
      <c r="DR35" s="3">
        <v>2590</v>
      </c>
      <c r="DS35" s="3">
        <v>8044</v>
      </c>
      <c r="DT35" s="3">
        <v>40</v>
      </c>
      <c r="DU35" s="3">
        <v>420</v>
      </c>
      <c r="DV35" s="3">
        <v>80</v>
      </c>
      <c r="DW35" s="3">
        <v>608</v>
      </c>
      <c r="DX35" s="3">
        <v>26980</v>
      </c>
      <c r="DY35" s="3">
        <v>257294</v>
      </c>
      <c r="DZ35" s="3">
        <v>0</v>
      </c>
      <c r="EA35" s="3">
        <v>0</v>
      </c>
      <c r="EB35" s="3">
        <v>0</v>
      </c>
      <c r="EC35" s="3">
        <v>0</v>
      </c>
      <c r="ED35" s="3">
        <v>660</v>
      </c>
      <c r="EE35" s="3">
        <v>1256</v>
      </c>
      <c r="EF35" s="3">
        <v>930</v>
      </c>
      <c r="EG35" s="3">
        <v>804</v>
      </c>
      <c r="EH35" s="3">
        <v>0</v>
      </c>
      <c r="EI35" s="3">
        <v>0</v>
      </c>
      <c r="EJ35" s="3">
        <v>50</v>
      </c>
      <c r="EK35" s="3">
        <v>53</v>
      </c>
      <c r="EL35" s="3">
        <v>4140</v>
      </c>
      <c r="EM35" s="3">
        <v>4486</v>
      </c>
      <c r="EN35" s="3">
        <v>25630</v>
      </c>
      <c r="EO35" s="3">
        <v>58256</v>
      </c>
      <c r="EP35" s="3">
        <v>23460</v>
      </c>
      <c r="EQ35" s="3">
        <v>31976</v>
      </c>
      <c r="ER35" s="3">
        <v>26370</v>
      </c>
      <c r="ES35" s="3">
        <v>186376</v>
      </c>
      <c r="ET35" s="3">
        <v>26570</v>
      </c>
      <c r="EU35" s="3">
        <v>195737</v>
      </c>
      <c r="EV35" s="3">
        <v>0</v>
      </c>
      <c r="EW35" s="3">
        <v>0</v>
      </c>
      <c r="EX35" s="3">
        <v>0</v>
      </c>
      <c r="EY35" s="3">
        <v>0</v>
      </c>
      <c r="EZ35" s="3">
        <v>5540</v>
      </c>
      <c r="FA35" s="3">
        <v>13328</v>
      </c>
      <c r="FB35" s="3">
        <v>21550</v>
      </c>
      <c r="FC35" s="3">
        <v>74797</v>
      </c>
      <c r="FD35" s="3">
        <v>21080</v>
      </c>
      <c r="FE35" s="3">
        <v>72485</v>
      </c>
      <c r="FF35" s="3">
        <v>670</v>
      </c>
      <c r="FG35" s="19">
        <v>2120</v>
      </c>
    </row>
    <row r="36" spans="1:163" x14ac:dyDescent="0.2">
      <c r="A36" s="2">
        <v>2</v>
      </c>
      <c r="B36" s="3" t="s">
        <v>13</v>
      </c>
      <c r="C36" s="3">
        <v>37100</v>
      </c>
      <c r="D36" s="3">
        <v>4470</v>
      </c>
      <c r="E36" s="3">
        <v>30920</v>
      </c>
      <c r="F36" s="3">
        <v>1270</v>
      </c>
      <c r="G36" s="3">
        <v>34350</v>
      </c>
      <c r="H36" s="3">
        <v>930</v>
      </c>
      <c r="I36" s="3">
        <v>17830</v>
      </c>
      <c r="J36" s="3">
        <v>23150</v>
      </c>
      <c r="K36" s="3">
        <v>310</v>
      </c>
      <c r="L36" s="3">
        <v>97380</v>
      </c>
      <c r="M36" s="3">
        <v>200</v>
      </c>
      <c r="N36" s="3">
        <v>50</v>
      </c>
      <c r="O36" s="3">
        <v>150</v>
      </c>
      <c r="P36" s="3">
        <v>0</v>
      </c>
      <c r="Q36" s="3">
        <v>3220</v>
      </c>
      <c r="R36" s="3">
        <v>11410</v>
      </c>
      <c r="S36" s="3">
        <v>4942886</v>
      </c>
      <c r="T36" s="3">
        <v>37100</v>
      </c>
      <c r="U36" s="3">
        <v>4985388</v>
      </c>
      <c r="V36" s="3">
        <v>33240</v>
      </c>
      <c r="W36" s="3">
        <v>3752000</v>
      </c>
      <c r="X36" s="3">
        <v>16100</v>
      </c>
      <c r="Y36" s="3">
        <v>21893</v>
      </c>
      <c r="Z36" s="3">
        <v>9860</v>
      </c>
      <c r="AA36" s="3">
        <v>52668</v>
      </c>
      <c r="AB36" s="3">
        <v>9220</v>
      </c>
      <c r="AC36" s="3">
        <v>41641</v>
      </c>
      <c r="AD36" s="3">
        <v>1710</v>
      </c>
      <c r="AE36" s="3">
        <v>1652</v>
      </c>
      <c r="AF36" s="3">
        <v>5730</v>
      </c>
      <c r="AG36" s="3">
        <v>103465</v>
      </c>
      <c r="AH36" s="3">
        <v>8620</v>
      </c>
      <c r="AI36" s="3">
        <v>81057</v>
      </c>
      <c r="AJ36" s="3">
        <v>4710</v>
      </c>
      <c r="AK36" s="3">
        <v>127574</v>
      </c>
      <c r="AL36" s="3">
        <v>12540</v>
      </c>
      <c r="AM36" s="3">
        <v>506718</v>
      </c>
      <c r="AN36" s="3">
        <v>1059</v>
      </c>
      <c r="AO36" s="3">
        <v>5050</v>
      </c>
      <c r="AP36" s="3">
        <v>49697</v>
      </c>
      <c r="AQ36" s="3">
        <v>8560</v>
      </c>
      <c r="AR36" s="3">
        <v>222362</v>
      </c>
      <c r="AS36" s="3">
        <v>2440</v>
      </c>
      <c r="AT36" s="3">
        <v>61539</v>
      </c>
      <c r="AU36" s="3">
        <v>20350</v>
      </c>
      <c r="AV36" s="3">
        <v>42502</v>
      </c>
      <c r="AW36" s="3">
        <v>1990</v>
      </c>
      <c r="AX36" s="3">
        <v>558</v>
      </c>
      <c r="AY36" s="3">
        <v>280</v>
      </c>
      <c r="AZ36" s="3">
        <v>4610</v>
      </c>
      <c r="BA36" s="3">
        <v>820</v>
      </c>
      <c r="BB36" s="3">
        <v>7722</v>
      </c>
      <c r="BC36" s="3">
        <v>810</v>
      </c>
      <c r="BD36" s="3">
        <v>4561</v>
      </c>
      <c r="BE36" s="3">
        <v>4620</v>
      </c>
      <c r="BF36" s="3">
        <v>3752</v>
      </c>
      <c r="BG36" s="9">
        <v>14000</v>
      </c>
      <c r="BH36" s="9">
        <v>3768</v>
      </c>
      <c r="BI36" s="3">
        <v>32060</v>
      </c>
      <c r="BJ36" s="3">
        <v>768920</v>
      </c>
      <c r="BK36" s="3">
        <v>32060</v>
      </c>
      <c r="BL36" s="3">
        <v>754254</v>
      </c>
      <c r="BM36" s="3">
        <v>7000</v>
      </c>
      <c r="BN36" s="3">
        <v>14666</v>
      </c>
      <c r="BO36" s="3">
        <v>5030</v>
      </c>
      <c r="BP36" s="3">
        <v>147031</v>
      </c>
      <c r="BQ36" s="3">
        <v>709503</v>
      </c>
      <c r="BR36" s="3">
        <v>810</v>
      </c>
      <c r="BS36" s="3">
        <v>16492</v>
      </c>
      <c r="BT36" s="3">
        <v>4930</v>
      </c>
      <c r="BU36" s="3">
        <v>40941</v>
      </c>
      <c r="BV36" s="3">
        <v>80</v>
      </c>
      <c r="BW36" s="3">
        <v>214</v>
      </c>
      <c r="BX36" s="3">
        <v>4660</v>
      </c>
      <c r="BY36" s="3">
        <v>11062</v>
      </c>
      <c r="BZ36" s="3">
        <v>3250</v>
      </c>
      <c r="CA36" s="3">
        <v>1693</v>
      </c>
      <c r="CB36" s="3">
        <v>4980</v>
      </c>
      <c r="CC36" s="3">
        <v>44435</v>
      </c>
      <c r="CD36" s="3">
        <v>5030</v>
      </c>
      <c r="CE36" s="3">
        <v>44626</v>
      </c>
      <c r="CF36" s="3">
        <v>4300</v>
      </c>
      <c r="CG36" s="3">
        <v>42613</v>
      </c>
      <c r="CH36" s="3">
        <v>70</v>
      </c>
      <c r="CI36" s="3">
        <v>302</v>
      </c>
      <c r="CJ36" s="3">
        <v>280</v>
      </c>
      <c r="CK36" s="3">
        <v>350</v>
      </c>
      <c r="CL36" s="3">
        <v>170</v>
      </c>
      <c r="CM36" s="3">
        <v>156</v>
      </c>
      <c r="CN36" s="3">
        <v>100</v>
      </c>
      <c r="CO36" s="3">
        <v>413</v>
      </c>
      <c r="CP36" s="3">
        <v>3990</v>
      </c>
      <c r="CQ36" s="3">
        <v>37910</v>
      </c>
      <c r="CR36" s="3">
        <v>180</v>
      </c>
      <c r="CS36" s="3">
        <v>3119</v>
      </c>
      <c r="CT36" s="3">
        <v>7040</v>
      </c>
      <c r="CU36" s="3">
        <v>32567</v>
      </c>
      <c r="CV36" s="3">
        <v>37080</v>
      </c>
      <c r="CW36" s="3">
        <v>3994374</v>
      </c>
      <c r="CX36" s="3">
        <v>37060</v>
      </c>
      <c r="CY36" s="3">
        <v>587306</v>
      </c>
      <c r="CZ36" s="3">
        <v>0</v>
      </c>
      <c r="DA36" s="3">
        <v>0</v>
      </c>
      <c r="DB36" s="3">
        <v>20</v>
      </c>
      <c r="DC36" s="3">
        <v>110</v>
      </c>
      <c r="DD36" s="3">
        <v>18920</v>
      </c>
      <c r="DE36" s="3">
        <v>53781</v>
      </c>
      <c r="DF36" s="3">
        <v>2680</v>
      </c>
      <c r="DG36" s="3">
        <v>394</v>
      </c>
      <c r="DH36" s="3">
        <v>1920</v>
      </c>
      <c r="DI36" s="3">
        <v>938</v>
      </c>
      <c r="DJ36" s="3">
        <v>2490</v>
      </c>
      <c r="DK36" s="3">
        <v>3243</v>
      </c>
      <c r="DL36" s="3">
        <v>0</v>
      </c>
      <c r="DM36" s="3">
        <v>0</v>
      </c>
      <c r="DN36" s="3">
        <v>16120</v>
      </c>
      <c r="DO36" s="3">
        <v>46910</v>
      </c>
      <c r="DP36" s="3">
        <v>780</v>
      </c>
      <c r="DQ36" s="3">
        <v>751</v>
      </c>
      <c r="DR36" s="3">
        <v>4160</v>
      </c>
      <c r="DS36" s="3">
        <v>19486</v>
      </c>
      <c r="DT36" s="3">
        <v>0</v>
      </c>
      <c r="DU36" s="3">
        <v>0</v>
      </c>
      <c r="DV36" s="3">
        <v>30</v>
      </c>
      <c r="DW36" s="3">
        <v>241</v>
      </c>
      <c r="DX36" s="3">
        <v>36930</v>
      </c>
      <c r="DY36" s="3">
        <v>628711</v>
      </c>
      <c r="DZ36" s="3">
        <v>0</v>
      </c>
      <c r="EA36" s="3">
        <v>0</v>
      </c>
      <c r="EB36" s="3">
        <v>0</v>
      </c>
      <c r="EC36" s="3">
        <v>0</v>
      </c>
      <c r="ED36" s="3">
        <v>130</v>
      </c>
      <c r="EE36" s="3">
        <v>368</v>
      </c>
      <c r="EF36" s="3">
        <v>2120</v>
      </c>
      <c r="EG36" s="3">
        <v>1866</v>
      </c>
      <c r="EH36" s="3">
        <v>0</v>
      </c>
      <c r="EI36" s="3">
        <v>0</v>
      </c>
      <c r="EJ36" s="3">
        <v>90</v>
      </c>
      <c r="EK36" s="3">
        <v>238</v>
      </c>
      <c r="EL36" s="3">
        <v>5970</v>
      </c>
      <c r="EM36" s="3">
        <v>8413</v>
      </c>
      <c r="EN36" s="3">
        <v>32220</v>
      </c>
      <c r="EO36" s="3">
        <v>78790</v>
      </c>
      <c r="EP36" s="3">
        <v>28850</v>
      </c>
      <c r="EQ36" s="3">
        <v>42481</v>
      </c>
      <c r="ER36" s="3">
        <v>36880</v>
      </c>
      <c r="ES36" s="3">
        <v>533525</v>
      </c>
      <c r="ET36" s="3">
        <v>36940</v>
      </c>
      <c r="EU36" s="3">
        <v>556331</v>
      </c>
      <c r="EV36" s="3">
        <v>240</v>
      </c>
      <c r="EW36" s="3">
        <v>57</v>
      </c>
      <c r="EX36" s="3">
        <v>80</v>
      </c>
      <c r="EY36" s="3">
        <v>14</v>
      </c>
      <c r="EZ36" s="3">
        <v>11240</v>
      </c>
      <c r="FA36" s="3">
        <v>41245</v>
      </c>
      <c r="FB36" s="3">
        <v>25820</v>
      </c>
      <c r="FC36" s="3">
        <v>113384</v>
      </c>
      <c r="FD36" s="3">
        <v>24710</v>
      </c>
      <c r="FE36" s="3">
        <v>102962</v>
      </c>
      <c r="FF36" s="3">
        <v>1540</v>
      </c>
      <c r="FG36" s="19">
        <v>9773</v>
      </c>
    </row>
    <row r="37" spans="1:163" x14ac:dyDescent="0.2">
      <c r="A37" s="2">
        <v>2</v>
      </c>
      <c r="B37" s="3" t="s">
        <v>14</v>
      </c>
      <c r="C37" s="3">
        <v>7130</v>
      </c>
      <c r="D37" s="3">
        <v>680</v>
      </c>
      <c r="E37" s="3">
        <v>6260</v>
      </c>
      <c r="F37" s="3">
        <v>150</v>
      </c>
      <c r="G37" s="3">
        <v>6580</v>
      </c>
      <c r="H37" s="3">
        <v>140</v>
      </c>
      <c r="I37" s="3">
        <v>4490</v>
      </c>
      <c r="J37" s="3">
        <v>2550</v>
      </c>
      <c r="K37" s="3">
        <v>90</v>
      </c>
      <c r="L37" s="3">
        <v>19410</v>
      </c>
      <c r="M37" s="3">
        <v>0</v>
      </c>
      <c r="N37" s="3">
        <v>0</v>
      </c>
      <c r="O37" s="3">
        <v>0</v>
      </c>
      <c r="P37" s="3">
        <v>0</v>
      </c>
      <c r="Q37" s="3">
        <v>230</v>
      </c>
      <c r="R37" s="3">
        <v>2510</v>
      </c>
      <c r="S37" s="3">
        <v>1966169</v>
      </c>
      <c r="T37" s="3">
        <v>7130</v>
      </c>
      <c r="U37" s="3">
        <v>2006041</v>
      </c>
      <c r="V37" s="3">
        <v>6320</v>
      </c>
      <c r="W37" s="3">
        <v>1289922</v>
      </c>
      <c r="X37" s="3">
        <v>4810</v>
      </c>
      <c r="Y37" s="3">
        <v>14432</v>
      </c>
      <c r="Z37" s="3">
        <v>3580</v>
      </c>
      <c r="AA37" s="3">
        <v>45519</v>
      </c>
      <c r="AB37" s="3">
        <v>3420</v>
      </c>
      <c r="AC37" s="3">
        <v>37826</v>
      </c>
      <c r="AD37" s="3">
        <v>220</v>
      </c>
      <c r="AE37" s="3">
        <v>366</v>
      </c>
      <c r="AF37" s="3">
        <v>1770</v>
      </c>
      <c r="AG37" s="3">
        <v>100694</v>
      </c>
      <c r="AH37" s="3">
        <v>3430</v>
      </c>
      <c r="AI37" s="3">
        <v>96697</v>
      </c>
      <c r="AJ37" s="3">
        <v>1010</v>
      </c>
      <c r="AK37" s="3">
        <v>55910</v>
      </c>
      <c r="AL37" s="3">
        <v>2320</v>
      </c>
      <c r="AM37" s="3">
        <v>141349</v>
      </c>
      <c r="AN37" s="3">
        <v>254</v>
      </c>
      <c r="AO37" s="3">
        <v>630</v>
      </c>
      <c r="AP37" s="3">
        <v>6252</v>
      </c>
      <c r="AQ37" s="3">
        <v>1540</v>
      </c>
      <c r="AR37" s="3">
        <v>45727</v>
      </c>
      <c r="AS37" s="3">
        <v>1640</v>
      </c>
      <c r="AT37" s="3">
        <v>171298</v>
      </c>
      <c r="AU37" s="3">
        <v>4150</v>
      </c>
      <c r="AV37" s="3">
        <v>39872</v>
      </c>
      <c r="AW37" s="3">
        <v>220</v>
      </c>
      <c r="AX37" s="3">
        <v>55</v>
      </c>
      <c r="AY37" s="3">
        <v>480</v>
      </c>
      <c r="AZ37" s="3">
        <v>14933</v>
      </c>
      <c r="BA37" s="3">
        <v>660</v>
      </c>
      <c r="BB37" s="3">
        <v>8991</v>
      </c>
      <c r="BC37" s="3">
        <v>120</v>
      </c>
      <c r="BD37" s="3">
        <v>1243</v>
      </c>
      <c r="BE37" s="3">
        <v>0</v>
      </c>
      <c r="BF37" s="3">
        <v>0</v>
      </c>
      <c r="BG37" s="9">
        <v>2850</v>
      </c>
      <c r="BH37" s="3">
        <v>781</v>
      </c>
      <c r="BI37" s="3">
        <v>4820</v>
      </c>
      <c r="BJ37" s="3">
        <v>117596</v>
      </c>
      <c r="BK37" s="3">
        <v>4820</v>
      </c>
      <c r="BL37" s="3">
        <v>115105</v>
      </c>
      <c r="BM37" s="3">
        <v>1210</v>
      </c>
      <c r="BN37" s="3">
        <v>2486</v>
      </c>
      <c r="BO37" s="3">
        <v>2310</v>
      </c>
      <c r="BP37" s="3">
        <v>85622</v>
      </c>
      <c r="BQ37" s="3">
        <v>674720</v>
      </c>
      <c r="BR37" s="3">
        <v>90</v>
      </c>
      <c r="BS37" s="3">
        <v>2420</v>
      </c>
      <c r="BT37" s="3">
        <v>2270</v>
      </c>
      <c r="BU37" s="3">
        <v>40578</v>
      </c>
      <c r="BV37" s="3">
        <v>30</v>
      </c>
      <c r="BW37" s="3">
        <v>73</v>
      </c>
      <c r="BX37" s="3">
        <v>2080</v>
      </c>
      <c r="BY37" s="3">
        <v>7421</v>
      </c>
      <c r="BZ37" s="3">
        <v>1390</v>
      </c>
      <c r="CA37" s="3">
        <v>1051</v>
      </c>
      <c r="CB37" s="3">
        <v>2300</v>
      </c>
      <c r="CC37" s="3">
        <v>22790</v>
      </c>
      <c r="CD37" s="3">
        <v>2310</v>
      </c>
      <c r="CE37" s="3">
        <v>22869</v>
      </c>
      <c r="CF37" s="3">
        <v>1950</v>
      </c>
      <c r="CG37" s="3">
        <v>26136</v>
      </c>
      <c r="CH37" s="3">
        <v>30</v>
      </c>
      <c r="CI37" s="3">
        <v>200</v>
      </c>
      <c r="CJ37" s="3">
        <v>100</v>
      </c>
      <c r="CK37" s="3">
        <v>103</v>
      </c>
      <c r="CL37" s="3">
        <v>0</v>
      </c>
      <c r="CM37" s="3">
        <v>0</v>
      </c>
      <c r="CN37" s="3">
        <v>110</v>
      </c>
      <c r="CO37" s="3">
        <v>541</v>
      </c>
      <c r="CP37" s="3">
        <v>2030</v>
      </c>
      <c r="CQ37" s="3">
        <v>30140</v>
      </c>
      <c r="CR37" s="3">
        <v>90</v>
      </c>
      <c r="CS37" s="3">
        <v>2087</v>
      </c>
      <c r="CT37" s="3">
        <v>2840</v>
      </c>
      <c r="CU37" s="3">
        <v>37848</v>
      </c>
      <c r="CV37" s="3">
        <v>7130</v>
      </c>
      <c r="CW37" s="3">
        <v>1724549</v>
      </c>
      <c r="CX37" s="3">
        <v>7130</v>
      </c>
      <c r="CY37" s="3">
        <v>333368</v>
      </c>
      <c r="CZ37" s="21">
        <v>0</v>
      </c>
      <c r="DA37" s="21">
        <v>0</v>
      </c>
      <c r="DB37" s="3">
        <v>0</v>
      </c>
      <c r="DC37" s="3">
        <v>0</v>
      </c>
      <c r="DD37" s="3">
        <v>4040</v>
      </c>
      <c r="DE37" s="3">
        <v>10535</v>
      </c>
      <c r="DF37" s="3">
        <v>1340</v>
      </c>
      <c r="DG37" s="3">
        <v>406</v>
      </c>
      <c r="DH37" s="3">
        <v>350</v>
      </c>
      <c r="DI37" s="3">
        <v>152</v>
      </c>
      <c r="DJ37" s="3">
        <v>0</v>
      </c>
      <c r="DK37" s="3">
        <v>0</v>
      </c>
      <c r="DL37" s="3">
        <v>0</v>
      </c>
      <c r="DM37" s="3">
        <v>0</v>
      </c>
      <c r="DN37" s="3">
        <v>2950</v>
      </c>
      <c r="DO37" s="3">
        <v>8482</v>
      </c>
      <c r="DP37" s="3">
        <v>170</v>
      </c>
      <c r="DQ37" s="3">
        <v>259</v>
      </c>
      <c r="DR37" s="3">
        <v>1620</v>
      </c>
      <c r="DS37" s="3">
        <v>17549</v>
      </c>
      <c r="DT37" s="3">
        <v>0</v>
      </c>
      <c r="DU37" s="3">
        <v>0</v>
      </c>
      <c r="DV37" s="3">
        <v>0</v>
      </c>
      <c r="DW37" s="3">
        <v>0</v>
      </c>
      <c r="DX37" s="3">
        <v>7070</v>
      </c>
      <c r="DY37" s="3">
        <v>343238</v>
      </c>
      <c r="DZ37" s="3">
        <v>0</v>
      </c>
      <c r="EA37" s="3">
        <v>0</v>
      </c>
      <c r="EB37" s="3">
        <v>0</v>
      </c>
      <c r="EC37" s="3">
        <v>0</v>
      </c>
      <c r="ED37" s="3">
        <v>0</v>
      </c>
      <c r="EE37" s="3">
        <v>0</v>
      </c>
      <c r="EF37" s="3">
        <v>0</v>
      </c>
      <c r="EG37" s="3">
        <v>0</v>
      </c>
      <c r="EH37" s="3">
        <v>0</v>
      </c>
      <c r="EI37" s="3">
        <v>0</v>
      </c>
      <c r="EJ37" s="21">
        <v>0</v>
      </c>
      <c r="EK37" s="21">
        <v>0</v>
      </c>
      <c r="EL37" s="3">
        <v>70</v>
      </c>
      <c r="EM37" s="3">
        <v>25</v>
      </c>
      <c r="EN37" s="3">
        <v>2630</v>
      </c>
      <c r="EO37" s="3">
        <v>4420</v>
      </c>
      <c r="EP37" s="3">
        <v>1470</v>
      </c>
      <c r="EQ37" s="3">
        <v>1614</v>
      </c>
      <c r="ER37" s="3">
        <v>7130</v>
      </c>
      <c r="ES37" s="3">
        <v>322692</v>
      </c>
      <c r="ET37" s="3">
        <v>7130</v>
      </c>
      <c r="EU37" s="3">
        <v>346809</v>
      </c>
      <c r="EV37" s="3">
        <v>2720</v>
      </c>
      <c r="EW37" s="3">
        <v>2019</v>
      </c>
      <c r="EX37" s="3">
        <v>2990</v>
      </c>
      <c r="EY37" s="3">
        <v>2880</v>
      </c>
      <c r="EZ37" s="3">
        <v>3510</v>
      </c>
      <c r="FA37" s="3">
        <v>39066</v>
      </c>
      <c r="FB37" s="3">
        <v>3600</v>
      </c>
      <c r="FC37" s="3">
        <v>35348</v>
      </c>
      <c r="FD37" s="3">
        <v>2860</v>
      </c>
      <c r="FE37" s="3">
        <v>21188</v>
      </c>
      <c r="FF37" s="3">
        <v>870</v>
      </c>
      <c r="FG37" s="19">
        <v>13549</v>
      </c>
    </row>
    <row r="38" spans="1:163" x14ac:dyDescent="0.2">
      <c r="A38" s="2">
        <v>2</v>
      </c>
      <c r="B38" s="3" t="s">
        <v>15</v>
      </c>
      <c r="C38" s="3">
        <v>1050</v>
      </c>
      <c r="D38" s="3">
        <v>120</v>
      </c>
      <c r="E38" s="3">
        <v>910</v>
      </c>
      <c r="F38" s="3">
        <v>30</v>
      </c>
      <c r="G38" s="3">
        <v>1000</v>
      </c>
      <c r="H38" s="21">
        <v>0</v>
      </c>
      <c r="I38" s="3">
        <v>930</v>
      </c>
      <c r="J38" s="3">
        <v>190</v>
      </c>
      <c r="K38" s="3">
        <v>20</v>
      </c>
      <c r="L38" s="3">
        <v>2950</v>
      </c>
      <c r="M38" s="3">
        <v>0</v>
      </c>
      <c r="N38" s="3">
        <v>0</v>
      </c>
      <c r="O38" s="3">
        <v>0</v>
      </c>
      <c r="P38" s="3">
        <v>0</v>
      </c>
      <c r="Q38" s="3">
        <v>0</v>
      </c>
      <c r="R38" s="3">
        <v>440</v>
      </c>
      <c r="S38" s="3">
        <v>1199501</v>
      </c>
      <c r="T38" s="3">
        <v>1050</v>
      </c>
      <c r="U38" s="3">
        <v>1218874</v>
      </c>
      <c r="V38" s="3">
        <v>880</v>
      </c>
      <c r="W38" s="3">
        <v>386774</v>
      </c>
      <c r="X38" s="3">
        <v>950</v>
      </c>
      <c r="Y38" s="3">
        <v>15441</v>
      </c>
      <c r="Z38" s="3">
        <v>800</v>
      </c>
      <c r="AA38" s="3">
        <v>37179</v>
      </c>
      <c r="AB38" s="3">
        <v>780</v>
      </c>
      <c r="AC38" s="3">
        <v>30891</v>
      </c>
      <c r="AD38" s="21">
        <v>0</v>
      </c>
      <c r="AE38" s="21">
        <v>0</v>
      </c>
      <c r="AF38" s="3">
        <v>390</v>
      </c>
      <c r="AG38" s="3">
        <v>54900</v>
      </c>
      <c r="AH38" s="3">
        <v>830</v>
      </c>
      <c r="AI38" s="3">
        <v>230557</v>
      </c>
      <c r="AJ38" s="3">
        <v>160</v>
      </c>
      <c r="AK38" s="3">
        <v>6684</v>
      </c>
      <c r="AL38" s="3">
        <v>200</v>
      </c>
      <c r="AM38" s="3">
        <v>12857</v>
      </c>
      <c r="AN38" s="3">
        <v>59</v>
      </c>
      <c r="AO38" s="3">
        <v>50</v>
      </c>
      <c r="AP38" s="3">
        <v>348</v>
      </c>
      <c r="AQ38" s="3">
        <v>230</v>
      </c>
      <c r="AR38" s="3">
        <v>7787</v>
      </c>
      <c r="AS38" s="3">
        <v>660</v>
      </c>
      <c r="AT38" s="3">
        <v>382895</v>
      </c>
      <c r="AU38" s="3">
        <v>730</v>
      </c>
      <c r="AV38" s="3">
        <v>19373</v>
      </c>
      <c r="AW38" s="3">
        <v>0</v>
      </c>
      <c r="AX38" s="3">
        <v>0</v>
      </c>
      <c r="AY38" s="3">
        <v>170</v>
      </c>
      <c r="AZ38" s="3">
        <v>8009</v>
      </c>
      <c r="BA38" s="3">
        <v>290</v>
      </c>
      <c r="BB38" s="3">
        <v>4824</v>
      </c>
      <c r="BC38" s="21">
        <v>0</v>
      </c>
      <c r="BD38" s="21">
        <v>0</v>
      </c>
      <c r="BE38" s="3">
        <v>0</v>
      </c>
      <c r="BF38" s="3">
        <v>0</v>
      </c>
      <c r="BG38" s="3">
        <v>340</v>
      </c>
      <c r="BH38" s="3">
        <v>94</v>
      </c>
      <c r="BI38" s="3">
        <v>470</v>
      </c>
      <c r="BJ38" s="3">
        <v>11300</v>
      </c>
      <c r="BK38" s="3">
        <v>470</v>
      </c>
      <c r="BL38" s="3">
        <v>10990</v>
      </c>
      <c r="BM38" s="3">
        <v>130</v>
      </c>
      <c r="BN38" s="3">
        <v>279</v>
      </c>
      <c r="BO38" s="3">
        <v>580</v>
      </c>
      <c r="BP38" s="3">
        <v>56639</v>
      </c>
      <c r="BQ38" s="3">
        <v>752824</v>
      </c>
      <c r="BR38" s="3">
        <v>0</v>
      </c>
      <c r="BS38" s="3">
        <v>0</v>
      </c>
      <c r="BT38" s="3">
        <v>570</v>
      </c>
      <c r="BU38" s="3">
        <v>42730</v>
      </c>
      <c r="BV38" s="3">
        <v>0</v>
      </c>
      <c r="BW38" s="3">
        <v>0</v>
      </c>
      <c r="BX38" s="3">
        <v>480</v>
      </c>
      <c r="BY38" s="3">
        <v>3203</v>
      </c>
      <c r="BZ38" s="3">
        <v>300</v>
      </c>
      <c r="CA38" s="3">
        <v>346</v>
      </c>
      <c r="CB38" s="3">
        <v>580</v>
      </c>
      <c r="CC38" s="3">
        <v>5737</v>
      </c>
      <c r="CD38" s="3">
        <v>580</v>
      </c>
      <c r="CE38" s="3">
        <v>5738</v>
      </c>
      <c r="CF38" s="3">
        <v>420</v>
      </c>
      <c r="CG38" s="3">
        <v>7306</v>
      </c>
      <c r="CH38" s="3">
        <v>0</v>
      </c>
      <c r="CI38" s="3">
        <v>0</v>
      </c>
      <c r="CJ38" s="3">
        <v>20</v>
      </c>
      <c r="CK38" s="3">
        <v>2</v>
      </c>
      <c r="CL38" s="3">
        <v>0</v>
      </c>
      <c r="CM38" s="3">
        <v>0</v>
      </c>
      <c r="CN38" s="3">
        <v>100</v>
      </c>
      <c r="CO38" s="3">
        <v>1192</v>
      </c>
      <c r="CP38" s="3">
        <v>520</v>
      </c>
      <c r="CQ38" s="3">
        <v>37906</v>
      </c>
      <c r="CR38" s="3">
        <v>30</v>
      </c>
      <c r="CS38" s="3">
        <v>95</v>
      </c>
      <c r="CT38" s="3">
        <v>650</v>
      </c>
      <c r="CU38" s="3">
        <v>40208</v>
      </c>
      <c r="CV38" s="3">
        <v>1050</v>
      </c>
      <c r="CW38" s="3">
        <v>1087098</v>
      </c>
      <c r="CX38" s="3">
        <v>1050</v>
      </c>
      <c r="CY38" s="3">
        <v>300352</v>
      </c>
      <c r="CZ38" s="3">
        <v>40</v>
      </c>
      <c r="DA38" s="3">
        <v>339</v>
      </c>
      <c r="DB38" s="3">
        <v>0</v>
      </c>
      <c r="DC38" s="3">
        <v>0</v>
      </c>
      <c r="DD38" s="3">
        <v>540</v>
      </c>
      <c r="DE38" s="3">
        <v>2950</v>
      </c>
      <c r="DF38" s="3">
        <v>470</v>
      </c>
      <c r="DG38" s="3">
        <v>294</v>
      </c>
      <c r="DH38" s="3">
        <v>40</v>
      </c>
      <c r="DI38" s="3">
        <v>23</v>
      </c>
      <c r="DJ38" s="3">
        <v>0</v>
      </c>
      <c r="DK38" s="3">
        <v>0</v>
      </c>
      <c r="DL38" s="3">
        <v>0</v>
      </c>
      <c r="DM38" s="3">
        <v>0</v>
      </c>
      <c r="DN38" s="3">
        <v>0</v>
      </c>
      <c r="DO38" s="3">
        <v>0</v>
      </c>
      <c r="DP38" s="21">
        <v>0</v>
      </c>
      <c r="DQ38" s="21">
        <v>0</v>
      </c>
      <c r="DR38" s="3">
        <v>440</v>
      </c>
      <c r="DS38" s="3">
        <v>8098</v>
      </c>
      <c r="DT38" s="3">
        <v>0</v>
      </c>
      <c r="DU38" s="3">
        <v>0</v>
      </c>
      <c r="DV38" s="3">
        <v>0</v>
      </c>
      <c r="DW38" s="3">
        <v>0</v>
      </c>
      <c r="DX38" s="3">
        <v>1050</v>
      </c>
      <c r="DY38" s="3">
        <v>310928</v>
      </c>
      <c r="DZ38" s="3">
        <v>0</v>
      </c>
      <c r="EA38" s="3">
        <v>0</v>
      </c>
      <c r="EB38" s="3">
        <v>0</v>
      </c>
      <c r="EC38" s="3">
        <v>0</v>
      </c>
      <c r="ED38" s="3">
        <v>0</v>
      </c>
      <c r="EE38" s="3">
        <v>0</v>
      </c>
      <c r="EF38" s="3">
        <v>0</v>
      </c>
      <c r="EG38" s="3">
        <v>0</v>
      </c>
      <c r="EH38" s="3">
        <v>0</v>
      </c>
      <c r="EI38" s="3">
        <v>0</v>
      </c>
      <c r="EJ38" s="3">
        <v>0</v>
      </c>
      <c r="EK38" s="3">
        <v>0</v>
      </c>
      <c r="EL38" s="3">
        <v>0</v>
      </c>
      <c r="EM38" s="3">
        <v>0</v>
      </c>
      <c r="EN38" s="3">
        <v>100</v>
      </c>
      <c r="EO38" s="3">
        <v>184</v>
      </c>
      <c r="EP38" s="3">
        <v>50</v>
      </c>
      <c r="EQ38" s="3">
        <v>62</v>
      </c>
      <c r="ER38" s="3">
        <v>1050</v>
      </c>
      <c r="ES38" s="3">
        <v>292951</v>
      </c>
      <c r="ET38" s="3">
        <v>1050</v>
      </c>
      <c r="EU38" s="3">
        <v>314172</v>
      </c>
      <c r="EV38" s="3">
        <v>760</v>
      </c>
      <c r="EW38" s="3">
        <v>3022</v>
      </c>
      <c r="EX38" s="3">
        <v>900</v>
      </c>
      <c r="EY38" s="3">
        <v>8658</v>
      </c>
      <c r="EZ38" s="3">
        <v>510</v>
      </c>
      <c r="FA38" s="3">
        <v>39618</v>
      </c>
      <c r="FB38" s="3">
        <v>520</v>
      </c>
      <c r="FC38" s="3">
        <v>38321</v>
      </c>
      <c r="FD38" s="3">
        <v>220</v>
      </c>
      <c r="FE38" s="3">
        <v>7147</v>
      </c>
      <c r="FF38" s="3">
        <v>310</v>
      </c>
      <c r="FG38" s="19">
        <v>29761</v>
      </c>
    </row>
    <row r="39" spans="1:163" x14ac:dyDescent="0.2">
      <c r="A39" s="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19"/>
    </row>
    <row r="40" spans="1:163" x14ac:dyDescent="0.2">
      <c r="A40" s="2">
        <v>3</v>
      </c>
      <c r="B40" s="3"/>
      <c r="C40" s="9">
        <v>235370</v>
      </c>
      <c r="D40" s="9">
        <v>108510</v>
      </c>
      <c r="E40" s="9">
        <v>92320</v>
      </c>
      <c r="F40" s="9">
        <v>29340</v>
      </c>
      <c r="G40" s="9">
        <v>215470</v>
      </c>
      <c r="H40" s="9">
        <v>7730</v>
      </c>
      <c r="I40" s="9">
        <v>106330</v>
      </c>
      <c r="J40" s="9">
        <v>172750</v>
      </c>
      <c r="K40" s="9">
        <v>1100</v>
      </c>
      <c r="L40" s="9">
        <v>447760</v>
      </c>
      <c r="M40" s="9">
        <v>5550</v>
      </c>
      <c r="N40" s="9">
        <v>5360</v>
      </c>
      <c r="O40" s="3">
        <v>200</v>
      </c>
      <c r="P40" s="9">
        <v>1000</v>
      </c>
      <c r="Q40" s="9">
        <v>45770</v>
      </c>
      <c r="R40" s="9">
        <v>67560</v>
      </c>
      <c r="S40" s="9">
        <v>11083374</v>
      </c>
      <c r="T40" s="9">
        <v>224380</v>
      </c>
      <c r="U40" s="9">
        <v>11180777</v>
      </c>
      <c r="V40" s="9">
        <v>177270</v>
      </c>
      <c r="W40" s="9">
        <v>7810760</v>
      </c>
      <c r="X40" s="9">
        <v>52700</v>
      </c>
      <c r="Y40" s="9">
        <v>71082</v>
      </c>
      <c r="Z40" s="9">
        <v>23070</v>
      </c>
      <c r="AA40" s="9">
        <v>137902</v>
      </c>
      <c r="AB40" s="9">
        <v>21320</v>
      </c>
      <c r="AC40" s="9">
        <v>112420</v>
      </c>
      <c r="AD40" s="9">
        <v>1560</v>
      </c>
      <c r="AE40" s="9">
        <v>1224</v>
      </c>
      <c r="AF40" s="9">
        <v>24520</v>
      </c>
      <c r="AG40" s="9">
        <v>242586</v>
      </c>
      <c r="AH40" s="9">
        <v>19250</v>
      </c>
      <c r="AI40" s="9">
        <v>240597</v>
      </c>
      <c r="AJ40" s="9">
        <v>16650</v>
      </c>
      <c r="AK40" s="9">
        <v>247635</v>
      </c>
      <c r="AL40" s="9">
        <v>57540</v>
      </c>
      <c r="AM40" s="9">
        <v>1202546</v>
      </c>
      <c r="AN40" s="9">
        <v>3813</v>
      </c>
      <c r="AO40" s="9">
        <v>44640</v>
      </c>
      <c r="AP40" s="9">
        <v>474316</v>
      </c>
      <c r="AQ40" s="9">
        <v>40710</v>
      </c>
      <c r="AR40" s="9">
        <v>535525</v>
      </c>
      <c r="AS40" s="9">
        <v>6580</v>
      </c>
      <c r="AT40" s="9">
        <v>310974</v>
      </c>
      <c r="AU40" s="9">
        <v>65020</v>
      </c>
      <c r="AV40" s="9">
        <v>97403</v>
      </c>
      <c r="AW40" s="9">
        <v>4440</v>
      </c>
      <c r="AX40" s="9">
        <v>1159</v>
      </c>
      <c r="AY40" s="3">
        <v>370</v>
      </c>
      <c r="AZ40" s="9">
        <v>8696</v>
      </c>
      <c r="BA40" s="9">
        <v>2120</v>
      </c>
      <c r="BB40" s="9">
        <v>17349</v>
      </c>
      <c r="BC40" s="9">
        <v>2000</v>
      </c>
      <c r="BD40" s="9">
        <v>9886</v>
      </c>
      <c r="BE40" s="9">
        <v>10190</v>
      </c>
      <c r="BF40" s="9">
        <v>6989</v>
      </c>
      <c r="BG40" s="9">
        <v>39470</v>
      </c>
      <c r="BH40" s="9">
        <v>10245</v>
      </c>
      <c r="BI40" s="9">
        <v>216970</v>
      </c>
      <c r="BJ40" s="9">
        <v>4000831</v>
      </c>
      <c r="BK40" s="9">
        <v>216970</v>
      </c>
      <c r="BL40" s="9">
        <v>3907597</v>
      </c>
      <c r="BM40" s="9">
        <v>47190</v>
      </c>
      <c r="BN40" s="9">
        <v>93218</v>
      </c>
      <c r="BO40" s="9">
        <v>5170</v>
      </c>
      <c r="BP40" s="9">
        <v>170083</v>
      </c>
      <c r="BQ40" s="9">
        <v>1122869</v>
      </c>
      <c r="BR40" s="9">
        <v>1360</v>
      </c>
      <c r="BS40" s="9">
        <v>25551</v>
      </c>
      <c r="BT40" s="9">
        <v>4800</v>
      </c>
      <c r="BU40" s="9">
        <v>63041</v>
      </c>
      <c r="BV40" s="3">
        <v>210</v>
      </c>
      <c r="BW40" s="3">
        <v>206</v>
      </c>
      <c r="BX40" s="9">
        <v>4010</v>
      </c>
      <c r="BY40" s="9">
        <v>10463</v>
      </c>
      <c r="BZ40" s="9">
        <v>2870</v>
      </c>
      <c r="CA40" s="9">
        <v>1701</v>
      </c>
      <c r="CB40" s="9">
        <v>5070</v>
      </c>
      <c r="CC40" s="9">
        <v>37178</v>
      </c>
      <c r="CD40" s="9">
        <v>5140</v>
      </c>
      <c r="CE40" s="9">
        <v>37462</v>
      </c>
      <c r="CF40" s="9">
        <v>3340</v>
      </c>
      <c r="CG40" s="9">
        <v>31883</v>
      </c>
      <c r="CH40" s="3">
        <v>30</v>
      </c>
      <c r="CI40" s="3">
        <v>65</v>
      </c>
      <c r="CJ40" s="3">
        <v>50</v>
      </c>
      <c r="CK40" s="3">
        <v>25</v>
      </c>
      <c r="CL40" s="3">
        <v>220</v>
      </c>
      <c r="CM40" s="3">
        <v>297</v>
      </c>
      <c r="CN40" s="3">
        <v>160</v>
      </c>
      <c r="CO40" s="9">
        <v>1024</v>
      </c>
      <c r="CP40" s="9">
        <v>3880</v>
      </c>
      <c r="CQ40" s="9">
        <v>63725</v>
      </c>
      <c r="CR40" s="3">
        <v>160</v>
      </c>
      <c r="CS40" s="9">
        <v>1660</v>
      </c>
      <c r="CT40" s="9">
        <v>17250</v>
      </c>
      <c r="CU40" s="9">
        <v>88866</v>
      </c>
      <c r="CV40" s="9">
        <v>162130</v>
      </c>
      <c r="CW40" s="9">
        <v>7416213</v>
      </c>
      <c r="CX40" s="9">
        <v>161700</v>
      </c>
      <c r="CY40" s="9">
        <v>1088632</v>
      </c>
      <c r="CZ40" s="3">
        <v>30</v>
      </c>
      <c r="DA40" s="3">
        <v>266</v>
      </c>
      <c r="DB40" s="9">
        <v>1120</v>
      </c>
      <c r="DC40" s="3">
        <v>905</v>
      </c>
      <c r="DD40" s="9">
        <v>70530</v>
      </c>
      <c r="DE40" s="9">
        <v>125408</v>
      </c>
      <c r="DF40" s="9">
        <v>4490</v>
      </c>
      <c r="DG40" s="3">
        <v>703</v>
      </c>
      <c r="DH40" s="9">
        <v>2220</v>
      </c>
      <c r="DI40" s="3">
        <v>895</v>
      </c>
      <c r="DJ40" s="9">
        <v>8070</v>
      </c>
      <c r="DK40" s="9">
        <v>8458</v>
      </c>
      <c r="DL40" s="9">
        <v>14690</v>
      </c>
      <c r="DM40" s="9">
        <v>2842</v>
      </c>
      <c r="DN40" s="9">
        <v>53650</v>
      </c>
      <c r="DO40" s="9">
        <v>107841</v>
      </c>
      <c r="DP40" s="9">
        <v>1450</v>
      </c>
      <c r="DQ40" s="3">
        <v>943</v>
      </c>
      <c r="DR40" s="9">
        <v>18780</v>
      </c>
      <c r="DS40" s="9">
        <v>47725</v>
      </c>
      <c r="DT40" s="9">
        <v>2750</v>
      </c>
      <c r="DU40" s="9">
        <v>34133</v>
      </c>
      <c r="DV40" s="9">
        <v>2840</v>
      </c>
      <c r="DW40" s="9">
        <v>34538</v>
      </c>
      <c r="DX40" s="9">
        <v>222280</v>
      </c>
      <c r="DY40" s="9">
        <v>1520029</v>
      </c>
      <c r="DZ40" s="9">
        <v>47270</v>
      </c>
      <c r="EA40" s="9">
        <v>111644</v>
      </c>
      <c r="EB40" s="9">
        <v>43250</v>
      </c>
      <c r="EC40" s="9">
        <v>103314</v>
      </c>
      <c r="ED40" s="9">
        <v>32390</v>
      </c>
      <c r="EE40" s="9">
        <v>56072</v>
      </c>
      <c r="EF40" s="9">
        <v>7200</v>
      </c>
      <c r="EG40" s="9">
        <v>5965</v>
      </c>
      <c r="EH40" s="9">
        <v>1370</v>
      </c>
      <c r="EI40" s="9">
        <v>1228</v>
      </c>
      <c r="EJ40" s="3">
        <v>350</v>
      </c>
      <c r="EK40" s="3">
        <v>362</v>
      </c>
      <c r="EL40" s="9">
        <v>46200</v>
      </c>
      <c r="EM40" s="9">
        <v>66446</v>
      </c>
      <c r="EN40" s="9">
        <v>200220</v>
      </c>
      <c r="EO40" s="9">
        <v>390860</v>
      </c>
      <c r="EP40" s="9">
        <v>184850</v>
      </c>
      <c r="EQ40" s="9">
        <v>210591</v>
      </c>
      <c r="ER40" s="9">
        <v>136630</v>
      </c>
      <c r="ES40" s="9">
        <v>962674</v>
      </c>
      <c r="ET40" s="9">
        <v>146600</v>
      </c>
      <c r="EU40" s="9">
        <v>1028676</v>
      </c>
      <c r="EV40" s="9">
        <v>1810</v>
      </c>
      <c r="EW40" s="9">
        <v>2553</v>
      </c>
      <c r="EX40" s="9">
        <v>2180</v>
      </c>
      <c r="EY40" s="9">
        <v>8022</v>
      </c>
      <c r="EZ40" s="9">
        <v>27170</v>
      </c>
      <c r="FA40" s="9">
        <v>106178</v>
      </c>
      <c r="FB40" s="9">
        <v>197700</v>
      </c>
      <c r="FC40" s="9">
        <v>599094</v>
      </c>
      <c r="FD40" s="9">
        <v>195020</v>
      </c>
      <c r="FE40" s="9">
        <v>569143</v>
      </c>
      <c r="FF40" s="9">
        <v>3520</v>
      </c>
      <c r="FG40" s="10">
        <v>27338</v>
      </c>
    </row>
    <row r="41" spans="1:163" x14ac:dyDescent="0.2">
      <c r="A41" s="2">
        <v>3</v>
      </c>
      <c r="B41" s="3" t="s">
        <v>7</v>
      </c>
      <c r="C41" s="3">
        <v>13170</v>
      </c>
      <c r="D41" s="3">
        <v>9580</v>
      </c>
      <c r="E41" s="3">
        <v>2120</v>
      </c>
      <c r="F41" s="3">
        <v>1020</v>
      </c>
      <c r="G41" s="3">
        <v>10360</v>
      </c>
      <c r="H41" s="3">
        <v>530</v>
      </c>
      <c r="I41" s="3">
        <v>4780</v>
      </c>
      <c r="J41" s="3">
        <v>7690</v>
      </c>
      <c r="K41" s="3">
        <v>60</v>
      </c>
      <c r="L41" s="3">
        <v>18420</v>
      </c>
      <c r="M41" s="3">
        <v>300</v>
      </c>
      <c r="N41" s="3">
        <v>300</v>
      </c>
      <c r="O41" s="21">
        <v>0</v>
      </c>
      <c r="P41" s="3">
        <v>0</v>
      </c>
      <c r="Q41" s="3">
        <v>1740</v>
      </c>
      <c r="R41" s="3">
        <v>3310</v>
      </c>
      <c r="S41" s="3">
        <v>-128598</v>
      </c>
      <c r="T41" s="3">
        <v>2190</v>
      </c>
      <c r="U41" s="3">
        <v>-126239</v>
      </c>
      <c r="V41" s="3">
        <v>680</v>
      </c>
      <c r="W41" s="3">
        <v>22956</v>
      </c>
      <c r="X41" s="3">
        <v>880</v>
      </c>
      <c r="Y41" s="3">
        <v>2655</v>
      </c>
      <c r="Z41" s="3">
        <v>440</v>
      </c>
      <c r="AA41" s="3">
        <v>1475</v>
      </c>
      <c r="AB41" s="3">
        <v>390</v>
      </c>
      <c r="AC41" s="3">
        <v>1165</v>
      </c>
      <c r="AD41" s="21">
        <v>0</v>
      </c>
      <c r="AE41" s="21">
        <v>0</v>
      </c>
      <c r="AF41" s="3">
        <v>1000</v>
      </c>
      <c r="AG41" s="3">
        <v>-24136</v>
      </c>
      <c r="AH41" s="3">
        <v>610</v>
      </c>
      <c r="AI41" s="3">
        <v>3912</v>
      </c>
      <c r="AJ41" s="3">
        <v>180</v>
      </c>
      <c r="AK41" s="3">
        <v>1544</v>
      </c>
      <c r="AL41" s="3">
        <v>470</v>
      </c>
      <c r="AM41" s="3">
        <v>5514</v>
      </c>
      <c r="AN41" s="3">
        <v>328</v>
      </c>
      <c r="AO41" s="3">
        <v>320</v>
      </c>
      <c r="AP41" s="3">
        <v>3424</v>
      </c>
      <c r="AQ41" s="3">
        <v>0</v>
      </c>
      <c r="AR41" s="3">
        <v>0</v>
      </c>
      <c r="AS41" s="3">
        <v>430</v>
      </c>
      <c r="AT41" s="3">
        <v>-30798</v>
      </c>
      <c r="AU41" s="3">
        <v>1280</v>
      </c>
      <c r="AV41" s="3">
        <v>2359</v>
      </c>
      <c r="AW41" s="3">
        <v>0</v>
      </c>
      <c r="AX41" s="3">
        <v>0</v>
      </c>
      <c r="AY41" s="3">
        <v>0</v>
      </c>
      <c r="AZ41" s="3">
        <v>0</v>
      </c>
      <c r="BA41" s="3">
        <v>60</v>
      </c>
      <c r="BB41" s="3">
        <v>429</v>
      </c>
      <c r="BC41" s="3">
        <v>0</v>
      </c>
      <c r="BD41" s="3">
        <v>0</v>
      </c>
      <c r="BE41" s="3">
        <v>70</v>
      </c>
      <c r="BF41" s="3">
        <v>53</v>
      </c>
      <c r="BG41" s="3">
        <v>870</v>
      </c>
      <c r="BH41" s="3">
        <v>213</v>
      </c>
      <c r="BI41" s="3">
        <v>0</v>
      </c>
      <c r="BJ41" s="3">
        <v>0</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0</v>
      </c>
      <c r="CS41" s="3">
        <v>0</v>
      </c>
      <c r="CT41" s="3">
        <v>0</v>
      </c>
      <c r="CU41" s="3">
        <v>0</v>
      </c>
      <c r="CV41" s="3">
        <v>0</v>
      </c>
      <c r="CW41" s="3">
        <v>0</v>
      </c>
      <c r="CX41" s="3">
        <v>30</v>
      </c>
      <c r="CY41" s="3">
        <v>4</v>
      </c>
      <c r="CZ41" s="3">
        <v>0</v>
      </c>
      <c r="DA41" s="3">
        <v>0</v>
      </c>
      <c r="DB41" s="3">
        <v>20</v>
      </c>
      <c r="DC41" s="3">
        <v>3</v>
      </c>
      <c r="DD41" s="3">
        <v>0</v>
      </c>
      <c r="DE41" s="3">
        <v>0</v>
      </c>
      <c r="DF41" s="3">
        <v>0</v>
      </c>
      <c r="DG41" s="3">
        <v>0</v>
      </c>
      <c r="DH41" s="3">
        <v>0</v>
      </c>
      <c r="DI41" s="3">
        <v>0</v>
      </c>
      <c r="DJ41" s="3">
        <v>0</v>
      </c>
      <c r="DK41" s="3">
        <v>0</v>
      </c>
      <c r="DL41" s="3">
        <v>0</v>
      </c>
      <c r="DM41" s="3">
        <v>0</v>
      </c>
      <c r="DN41" s="3">
        <v>0</v>
      </c>
      <c r="DO41" s="3">
        <v>0</v>
      </c>
      <c r="DP41" s="3">
        <v>0</v>
      </c>
      <c r="DQ41" s="3">
        <v>0</v>
      </c>
      <c r="DR41" s="3">
        <v>220</v>
      </c>
      <c r="DS41" s="3">
        <v>370</v>
      </c>
      <c r="DT41" s="3">
        <v>190</v>
      </c>
      <c r="DU41" s="3">
        <v>2763</v>
      </c>
      <c r="DV41" s="3">
        <v>200</v>
      </c>
      <c r="DW41" s="3">
        <v>2668</v>
      </c>
      <c r="DX41" s="3">
        <v>10500</v>
      </c>
      <c r="DY41" s="3">
        <v>20877</v>
      </c>
      <c r="DZ41" s="3">
        <v>500</v>
      </c>
      <c r="EA41" s="3">
        <v>763</v>
      </c>
      <c r="EB41" s="3">
        <v>440</v>
      </c>
      <c r="EC41" s="3">
        <v>699</v>
      </c>
      <c r="ED41" s="3">
        <v>210</v>
      </c>
      <c r="EE41" s="3">
        <v>361</v>
      </c>
      <c r="EF41" s="3">
        <v>150</v>
      </c>
      <c r="EG41" s="3">
        <v>129</v>
      </c>
      <c r="EH41" s="3">
        <v>140</v>
      </c>
      <c r="EI41" s="3">
        <v>138</v>
      </c>
      <c r="EJ41" s="3">
        <v>0</v>
      </c>
      <c r="EK41" s="3">
        <v>0</v>
      </c>
      <c r="EL41" s="3">
        <v>9150</v>
      </c>
      <c r="EM41" s="3">
        <v>13754</v>
      </c>
      <c r="EN41" s="3">
        <v>7460</v>
      </c>
      <c r="EO41" s="3">
        <v>12325</v>
      </c>
      <c r="EP41" s="3">
        <v>4910</v>
      </c>
      <c r="EQ41" s="3">
        <v>4089</v>
      </c>
      <c r="ER41" s="3">
        <v>30</v>
      </c>
      <c r="ES41" s="3">
        <v>4</v>
      </c>
      <c r="ET41" s="3">
        <v>310</v>
      </c>
      <c r="EU41" s="3">
        <v>439</v>
      </c>
      <c r="EV41" s="3">
        <v>0</v>
      </c>
      <c r="EW41" s="3">
        <v>0</v>
      </c>
      <c r="EX41" s="3">
        <v>0</v>
      </c>
      <c r="EY41" s="3">
        <v>0</v>
      </c>
      <c r="EZ41" s="3">
        <v>140</v>
      </c>
      <c r="FA41" s="3">
        <v>116</v>
      </c>
      <c r="FB41" s="3">
        <v>10420</v>
      </c>
      <c r="FC41" s="3">
        <v>20568</v>
      </c>
      <c r="FD41" s="3">
        <v>10360</v>
      </c>
      <c r="FE41" s="3">
        <v>19308</v>
      </c>
      <c r="FF41" s="3">
        <v>80</v>
      </c>
      <c r="FG41" s="19">
        <v>678</v>
      </c>
    </row>
    <row r="42" spans="1:163" x14ac:dyDescent="0.2">
      <c r="A42" s="2">
        <v>3</v>
      </c>
      <c r="B42" s="3" t="s">
        <v>8</v>
      </c>
      <c r="C42" s="3">
        <v>36280</v>
      </c>
      <c r="D42" s="3">
        <v>26640</v>
      </c>
      <c r="E42" s="3">
        <v>5460</v>
      </c>
      <c r="F42" s="3">
        <v>3580</v>
      </c>
      <c r="G42" s="3">
        <v>32850</v>
      </c>
      <c r="H42" s="3">
        <v>1470</v>
      </c>
      <c r="I42" s="3">
        <v>14480</v>
      </c>
      <c r="J42" s="3">
        <v>24640</v>
      </c>
      <c r="K42" s="3">
        <v>150</v>
      </c>
      <c r="L42" s="3">
        <v>46330</v>
      </c>
      <c r="M42" s="3">
        <v>1410</v>
      </c>
      <c r="N42" s="3">
        <v>1360</v>
      </c>
      <c r="O42" s="3">
        <v>50</v>
      </c>
      <c r="P42" s="3">
        <v>350</v>
      </c>
      <c r="Q42" s="3">
        <v>5870</v>
      </c>
      <c r="R42" s="3">
        <v>9910</v>
      </c>
      <c r="S42" s="3">
        <v>170250</v>
      </c>
      <c r="T42" s="3">
        <v>36270</v>
      </c>
      <c r="U42" s="3">
        <v>174073</v>
      </c>
      <c r="V42" s="3">
        <v>23020</v>
      </c>
      <c r="W42" s="3">
        <v>116961</v>
      </c>
      <c r="X42" s="3">
        <v>7440</v>
      </c>
      <c r="Y42" s="3">
        <v>2786</v>
      </c>
      <c r="Z42" s="3">
        <v>1820</v>
      </c>
      <c r="AA42" s="3">
        <v>2088</v>
      </c>
      <c r="AB42" s="3">
        <v>1630</v>
      </c>
      <c r="AC42" s="3">
        <v>1412</v>
      </c>
      <c r="AD42" s="3">
        <v>100</v>
      </c>
      <c r="AE42" s="3">
        <v>30</v>
      </c>
      <c r="AF42" s="3">
        <v>3460</v>
      </c>
      <c r="AG42" s="3">
        <v>9480</v>
      </c>
      <c r="AH42" s="3">
        <v>1400</v>
      </c>
      <c r="AI42" s="3">
        <v>421</v>
      </c>
      <c r="AJ42" s="3">
        <v>1620</v>
      </c>
      <c r="AK42" s="3">
        <v>6506</v>
      </c>
      <c r="AL42" s="3">
        <v>6010</v>
      </c>
      <c r="AM42" s="3">
        <v>30856</v>
      </c>
      <c r="AN42" s="3">
        <v>289</v>
      </c>
      <c r="AO42" s="3">
        <v>3480</v>
      </c>
      <c r="AP42" s="3">
        <v>30836</v>
      </c>
      <c r="AQ42" s="3">
        <v>200</v>
      </c>
      <c r="AR42" s="3">
        <v>580</v>
      </c>
      <c r="AS42" s="3">
        <v>250</v>
      </c>
      <c r="AT42" s="3">
        <v>-1041</v>
      </c>
      <c r="AU42" s="3">
        <v>5890</v>
      </c>
      <c r="AV42" s="3">
        <v>3823</v>
      </c>
      <c r="AW42" s="21">
        <v>0</v>
      </c>
      <c r="AX42" s="21">
        <v>0</v>
      </c>
      <c r="AY42" s="3">
        <v>0</v>
      </c>
      <c r="AZ42" s="3">
        <v>0</v>
      </c>
      <c r="BA42" s="3">
        <v>120</v>
      </c>
      <c r="BB42" s="3">
        <v>301</v>
      </c>
      <c r="BC42" s="21">
        <v>0</v>
      </c>
      <c r="BD42" s="21">
        <v>0</v>
      </c>
      <c r="BE42" s="3">
        <v>230</v>
      </c>
      <c r="BF42" s="3">
        <v>146</v>
      </c>
      <c r="BG42" s="9">
        <v>2900</v>
      </c>
      <c r="BH42" s="3">
        <v>673</v>
      </c>
      <c r="BI42" s="3">
        <v>36160</v>
      </c>
      <c r="BJ42" s="3">
        <v>511504</v>
      </c>
      <c r="BK42" s="3">
        <v>36160</v>
      </c>
      <c r="BL42" s="3">
        <v>496243</v>
      </c>
      <c r="BM42" s="3">
        <v>8030</v>
      </c>
      <c r="BN42" s="3">
        <v>15260</v>
      </c>
      <c r="BO42" s="3">
        <v>100</v>
      </c>
      <c r="BP42" s="3">
        <v>1422</v>
      </c>
      <c r="BQ42" s="3">
        <v>497</v>
      </c>
      <c r="BR42" s="3">
        <v>60</v>
      </c>
      <c r="BS42" s="3">
        <v>936</v>
      </c>
      <c r="BT42" s="3">
        <v>40</v>
      </c>
      <c r="BU42" s="3">
        <v>16</v>
      </c>
      <c r="BV42" s="3">
        <v>30</v>
      </c>
      <c r="BW42" s="3">
        <v>13</v>
      </c>
      <c r="BX42" s="3">
        <v>30</v>
      </c>
      <c r="BY42" s="3">
        <v>66</v>
      </c>
      <c r="BZ42" s="21">
        <v>0</v>
      </c>
      <c r="CA42" s="21">
        <v>0</v>
      </c>
      <c r="CB42" s="3">
        <v>80</v>
      </c>
      <c r="CC42" s="3">
        <v>119</v>
      </c>
      <c r="CD42" s="3">
        <v>80</v>
      </c>
      <c r="CE42" s="3">
        <v>125</v>
      </c>
      <c r="CF42" s="21">
        <v>0</v>
      </c>
      <c r="CG42" s="21">
        <v>0</v>
      </c>
      <c r="CH42" s="3">
        <v>0</v>
      </c>
      <c r="CI42" s="3">
        <v>0</v>
      </c>
      <c r="CJ42" s="3">
        <v>0</v>
      </c>
      <c r="CK42" s="3">
        <v>0</v>
      </c>
      <c r="CL42" s="3">
        <v>0</v>
      </c>
      <c r="CM42" s="3">
        <v>0</v>
      </c>
      <c r="CN42" s="3">
        <v>0</v>
      </c>
      <c r="CO42" s="3">
        <v>0</v>
      </c>
      <c r="CP42" s="3">
        <v>30</v>
      </c>
      <c r="CQ42" s="3">
        <v>58</v>
      </c>
      <c r="CR42" s="3">
        <v>0</v>
      </c>
      <c r="CS42" s="3">
        <v>0</v>
      </c>
      <c r="CT42" s="21">
        <v>0</v>
      </c>
      <c r="CU42" s="21">
        <v>0</v>
      </c>
      <c r="CV42" s="3">
        <v>450</v>
      </c>
      <c r="CW42" s="3">
        <v>927</v>
      </c>
      <c r="CX42" s="3">
        <v>550</v>
      </c>
      <c r="CY42" s="3">
        <v>143</v>
      </c>
      <c r="CZ42" s="3">
        <v>0</v>
      </c>
      <c r="DA42" s="3">
        <v>0</v>
      </c>
      <c r="DB42" s="3">
        <v>140</v>
      </c>
      <c r="DC42" s="3">
        <v>35</v>
      </c>
      <c r="DD42" s="3">
        <v>60</v>
      </c>
      <c r="DE42" s="3">
        <v>7</v>
      </c>
      <c r="DF42" s="3">
        <v>20</v>
      </c>
      <c r="DG42" s="3">
        <v>1</v>
      </c>
      <c r="DH42" s="3">
        <v>0</v>
      </c>
      <c r="DI42" s="3">
        <v>0</v>
      </c>
      <c r="DJ42" s="21">
        <v>0</v>
      </c>
      <c r="DK42" s="21">
        <v>0</v>
      </c>
      <c r="DL42" s="3">
        <v>0</v>
      </c>
      <c r="DM42" s="3">
        <v>0</v>
      </c>
      <c r="DN42" s="3">
        <v>0</v>
      </c>
      <c r="DO42" s="3">
        <v>0</v>
      </c>
      <c r="DP42" s="3">
        <v>0</v>
      </c>
      <c r="DQ42" s="3">
        <v>0</v>
      </c>
      <c r="DR42" s="3">
        <v>2760</v>
      </c>
      <c r="DS42" s="3">
        <v>1863</v>
      </c>
      <c r="DT42" s="3">
        <v>490</v>
      </c>
      <c r="DU42" s="3">
        <v>6434</v>
      </c>
      <c r="DV42" s="3">
        <v>490</v>
      </c>
      <c r="DW42" s="3">
        <v>6311</v>
      </c>
      <c r="DX42" s="3">
        <v>30320</v>
      </c>
      <c r="DY42" s="3">
        <v>46936</v>
      </c>
      <c r="DZ42" s="3">
        <v>11940</v>
      </c>
      <c r="EA42" s="3">
        <v>14491</v>
      </c>
      <c r="EB42" s="3">
        <v>11070</v>
      </c>
      <c r="EC42" s="3">
        <v>13470</v>
      </c>
      <c r="ED42" s="3">
        <v>3770</v>
      </c>
      <c r="EE42" s="3">
        <v>3307</v>
      </c>
      <c r="EF42" s="3">
        <v>900</v>
      </c>
      <c r="EG42" s="3">
        <v>711</v>
      </c>
      <c r="EH42" s="3">
        <v>280</v>
      </c>
      <c r="EI42" s="3">
        <v>221</v>
      </c>
      <c r="EJ42" s="3">
        <v>80</v>
      </c>
      <c r="EK42" s="3">
        <v>39</v>
      </c>
      <c r="EL42" s="3">
        <v>11320</v>
      </c>
      <c r="EM42" s="3">
        <v>17450</v>
      </c>
      <c r="EN42" s="3">
        <v>23780</v>
      </c>
      <c r="EO42" s="3">
        <v>38614</v>
      </c>
      <c r="EP42" s="3">
        <v>20710</v>
      </c>
      <c r="EQ42" s="3">
        <v>18224</v>
      </c>
      <c r="ER42" s="3">
        <v>520</v>
      </c>
      <c r="ES42" s="3">
        <v>131</v>
      </c>
      <c r="ET42" s="3">
        <v>3510</v>
      </c>
      <c r="EU42" s="3">
        <v>2067</v>
      </c>
      <c r="EV42" s="3">
        <v>0</v>
      </c>
      <c r="EW42" s="3">
        <v>0</v>
      </c>
      <c r="EX42" s="3">
        <v>0</v>
      </c>
      <c r="EY42" s="3">
        <v>0</v>
      </c>
      <c r="EZ42" s="3">
        <v>1290</v>
      </c>
      <c r="FA42" s="3">
        <v>517</v>
      </c>
      <c r="FB42" s="3">
        <v>29580</v>
      </c>
      <c r="FC42" s="3">
        <v>45385</v>
      </c>
      <c r="FD42" s="3">
        <v>29520</v>
      </c>
      <c r="FE42" s="3">
        <v>45172</v>
      </c>
      <c r="FF42" s="3">
        <v>90</v>
      </c>
      <c r="FG42" s="19">
        <v>116</v>
      </c>
    </row>
    <row r="43" spans="1:163" x14ac:dyDescent="0.2">
      <c r="A43" s="2">
        <v>3</v>
      </c>
      <c r="B43" s="3" t="s">
        <v>9</v>
      </c>
      <c r="C43" s="3">
        <v>52980</v>
      </c>
      <c r="D43" s="3">
        <v>30590</v>
      </c>
      <c r="E43" s="3">
        <v>11550</v>
      </c>
      <c r="F43" s="3">
        <v>9800</v>
      </c>
      <c r="G43" s="3">
        <v>49290</v>
      </c>
      <c r="H43" s="3">
        <v>1760</v>
      </c>
      <c r="I43" s="3">
        <v>21870</v>
      </c>
      <c r="J43" s="3">
        <v>42470</v>
      </c>
      <c r="K43" s="3">
        <v>220</v>
      </c>
      <c r="L43" s="3">
        <v>87780</v>
      </c>
      <c r="M43" s="3">
        <v>1820</v>
      </c>
      <c r="N43" s="3">
        <v>1770</v>
      </c>
      <c r="O43" s="3">
        <v>60</v>
      </c>
      <c r="P43" s="3">
        <v>450</v>
      </c>
      <c r="Q43" s="3">
        <v>13000</v>
      </c>
      <c r="R43" s="3">
        <v>15230</v>
      </c>
      <c r="S43" s="3">
        <v>921014</v>
      </c>
      <c r="T43" s="3">
        <v>52980</v>
      </c>
      <c r="U43" s="3">
        <v>929070</v>
      </c>
      <c r="V43" s="3">
        <v>39230</v>
      </c>
      <c r="W43" s="3">
        <v>602920</v>
      </c>
      <c r="X43" s="3">
        <v>8130</v>
      </c>
      <c r="Y43" s="3">
        <v>6482</v>
      </c>
      <c r="Z43" s="3">
        <v>2840</v>
      </c>
      <c r="AA43" s="3">
        <v>5459</v>
      </c>
      <c r="AB43" s="3">
        <v>2580</v>
      </c>
      <c r="AC43" s="3">
        <v>3980</v>
      </c>
      <c r="AD43" s="3">
        <v>60</v>
      </c>
      <c r="AE43" s="3">
        <v>28</v>
      </c>
      <c r="AF43" s="3">
        <v>5100</v>
      </c>
      <c r="AG43" s="3">
        <v>37110</v>
      </c>
      <c r="AH43" s="3">
        <v>2190</v>
      </c>
      <c r="AI43" s="3">
        <v>2817</v>
      </c>
      <c r="AJ43" s="3">
        <v>3110</v>
      </c>
      <c r="AK43" s="3">
        <v>22044</v>
      </c>
      <c r="AL43" s="3">
        <v>11980</v>
      </c>
      <c r="AM43" s="3">
        <v>145437</v>
      </c>
      <c r="AN43" s="3">
        <v>448</v>
      </c>
      <c r="AO43" s="3">
        <v>12230</v>
      </c>
      <c r="AP43" s="3">
        <v>128448</v>
      </c>
      <c r="AQ43" s="3">
        <v>6960</v>
      </c>
      <c r="AR43" s="3">
        <v>13556</v>
      </c>
      <c r="AS43" s="3">
        <v>460</v>
      </c>
      <c r="AT43" s="3">
        <v>-414</v>
      </c>
      <c r="AU43" s="3">
        <v>10570</v>
      </c>
      <c r="AV43" s="3">
        <v>8056</v>
      </c>
      <c r="AW43" s="3">
        <v>130</v>
      </c>
      <c r="AX43" s="3">
        <v>30</v>
      </c>
      <c r="AY43" s="21">
        <v>0</v>
      </c>
      <c r="AZ43" s="21">
        <v>0</v>
      </c>
      <c r="BA43" s="3">
        <v>180</v>
      </c>
      <c r="BB43" s="3">
        <v>590</v>
      </c>
      <c r="BC43" s="3">
        <v>170</v>
      </c>
      <c r="BD43" s="3">
        <v>494</v>
      </c>
      <c r="BE43" s="3">
        <v>860</v>
      </c>
      <c r="BF43" s="3">
        <v>532</v>
      </c>
      <c r="BG43" s="9">
        <v>5790</v>
      </c>
      <c r="BH43" s="9">
        <v>1389</v>
      </c>
      <c r="BI43" s="3">
        <v>52750</v>
      </c>
      <c r="BJ43" s="3">
        <v>880294</v>
      </c>
      <c r="BK43" s="3">
        <v>52750</v>
      </c>
      <c r="BL43" s="3">
        <v>856039</v>
      </c>
      <c r="BM43" s="3">
        <v>12430</v>
      </c>
      <c r="BN43" s="3">
        <v>24254</v>
      </c>
      <c r="BO43" s="3">
        <v>220</v>
      </c>
      <c r="BP43" s="3">
        <v>4344</v>
      </c>
      <c r="BQ43" s="3">
        <v>4112</v>
      </c>
      <c r="BR43" s="3">
        <v>140</v>
      </c>
      <c r="BS43" s="3">
        <v>2558</v>
      </c>
      <c r="BT43" s="3">
        <v>140</v>
      </c>
      <c r="BU43" s="3">
        <v>259</v>
      </c>
      <c r="BV43" s="3">
        <v>50</v>
      </c>
      <c r="BW43" s="3">
        <v>31</v>
      </c>
      <c r="BX43" s="3">
        <v>90</v>
      </c>
      <c r="BY43" s="3">
        <v>143</v>
      </c>
      <c r="BZ43" s="3">
        <v>80</v>
      </c>
      <c r="CA43" s="3">
        <v>26</v>
      </c>
      <c r="CB43" s="3">
        <v>210</v>
      </c>
      <c r="CC43" s="3">
        <v>481</v>
      </c>
      <c r="CD43" s="3">
        <v>220</v>
      </c>
      <c r="CE43" s="3">
        <v>497</v>
      </c>
      <c r="CF43" s="3">
        <v>80</v>
      </c>
      <c r="CG43" s="3">
        <v>585</v>
      </c>
      <c r="CH43" s="3">
        <v>0</v>
      </c>
      <c r="CI43" s="3">
        <v>0</v>
      </c>
      <c r="CJ43" s="3">
        <v>0</v>
      </c>
      <c r="CK43" s="3">
        <v>0</v>
      </c>
      <c r="CL43" s="21">
        <v>0</v>
      </c>
      <c r="CM43" s="21">
        <v>0</v>
      </c>
      <c r="CN43" s="3">
        <v>0</v>
      </c>
      <c r="CO43" s="3">
        <v>0</v>
      </c>
      <c r="CP43" s="3">
        <v>80</v>
      </c>
      <c r="CQ43" s="3">
        <v>398</v>
      </c>
      <c r="CR43" s="3">
        <v>0</v>
      </c>
      <c r="CS43" s="3">
        <v>0</v>
      </c>
      <c r="CT43" s="3">
        <v>1550</v>
      </c>
      <c r="CU43" s="3">
        <v>949</v>
      </c>
      <c r="CV43" s="3">
        <v>29590</v>
      </c>
      <c r="CW43" s="3">
        <v>162592</v>
      </c>
      <c r="CX43" s="3">
        <v>29420</v>
      </c>
      <c r="CY43" s="3">
        <v>16376</v>
      </c>
      <c r="CZ43" s="3">
        <v>0</v>
      </c>
      <c r="DA43" s="3">
        <v>0</v>
      </c>
      <c r="DB43" s="3">
        <v>270</v>
      </c>
      <c r="DC43" s="3">
        <v>123</v>
      </c>
      <c r="DD43" s="3">
        <v>9390</v>
      </c>
      <c r="DE43" s="3">
        <v>3058</v>
      </c>
      <c r="DF43" s="3">
        <v>120</v>
      </c>
      <c r="DG43" s="3">
        <v>2</v>
      </c>
      <c r="DH43" s="3">
        <v>120</v>
      </c>
      <c r="DI43" s="3">
        <v>24</v>
      </c>
      <c r="DJ43" s="3">
        <v>1460</v>
      </c>
      <c r="DK43" s="3">
        <v>719</v>
      </c>
      <c r="DL43" s="3">
        <v>2990</v>
      </c>
      <c r="DM43" s="3">
        <v>486</v>
      </c>
      <c r="DN43" s="3">
        <v>5140</v>
      </c>
      <c r="DO43" s="3">
        <v>1794</v>
      </c>
      <c r="DP43" s="3">
        <v>70</v>
      </c>
      <c r="DQ43" s="3">
        <v>14</v>
      </c>
      <c r="DR43" s="3">
        <v>4290</v>
      </c>
      <c r="DS43" s="3">
        <v>6625</v>
      </c>
      <c r="DT43" s="3">
        <v>840</v>
      </c>
      <c r="DU43" s="3">
        <v>10324</v>
      </c>
      <c r="DV43" s="3">
        <v>840</v>
      </c>
      <c r="DW43" s="3">
        <v>10219</v>
      </c>
      <c r="DX43" s="3">
        <v>49880</v>
      </c>
      <c r="DY43" s="3">
        <v>153009</v>
      </c>
      <c r="DZ43" s="3">
        <v>19070</v>
      </c>
      <c r="EA43" s="3">
        <v>57721</v>
      </c>
      <c r="EB43" s="3">
        <v>17310</v>
      </c>
      <c r="EC43" s="3">
        <v>53521</v>
      </c>
      <c r="ED43" s="3">
        <v>11710</v>
      </c>
      <c r="EE43" s="3">
        <v>19826</v>
      </c>
      <c r="EF43" s="3">
        <v>1610</v>
      </c>
      <c r="EG43" s="3">
        <v>1285</v>
      </c>
      <c r="EH43" s="3">
        <v>470</v>
      </c>
      <c r="EI43" s="3">
        <v>419</v>
      </c>
      <c r="EJ43" s="3">
        <v>120</v>
      </c>
      <c r="EK43" s="3">
        <v>128</v>
      </c>
      <c r="EL43" s="3">
        <v>9770</v>
      </c>
      <c r="EM43" s="3">
        <v>14487</v>
      </c>
      <c r="EN43" s="3">
        <v>45770</v>
      </c>
      <c r="EO43" s="3">
        <v>78668</v>
      </c>
      <c r="EP43" s="3">
        <v>43150</v>
      </c>
      <c r="EQ43" s="3">
        <v>42869</v>
      </c>
      <c r="ER43" s="3">
        <v>22650</v>
      </c>
      <c r="ES43" s="3">
        <v>13318</v>
      </c>
      <c r="ET43" s="3">
        <v>26470</v>
      </c>
      <c r="EU43" s="3">
        <v>20210</v>
      </c>
      <c r="EV43" s="3">
        <v>0</v>
      </c>
      <c r="EW43" s="3">
        <v>0</v>
      </c>
      <c r="EX43" s="3">
        <v>0</v>
      </c>
      <c r="EY43" s="3">
        <v>0</v>
      </c>
      <c r="EZ43" s="3">
        <v>2890</v>
      </c>
      <c r="FA43" s="3">
        <v>2238</v>
      </c>
      <c r="FB43" s="3">
        <v>47940</v>
      </c>
      <c r="FC43" s="3">
        <v>135024</v>
      </c>
      <c r="FD43" s="3">
        <v>47770</v>
      </c>
      <c r="FE43" s="3">
        <v>134549</v>
      </c>
      <c r="FF43" s="3">
        <v>250</v>
      </c>
      <c r="FG43" s="19">
        <v>427</v>
      </c>
    </row>
    <row r="44" spans="1:163" x14ac:dyDescent="0.2">
      <c r="A44" s="2">
        <v>3</v>
      </c>
      <c r="B44" s="3" t="s">
        <v>10</v>
      </c>
      <c r="C44" s="3">
        <v>57480</v>
      </c>
      <c r="D44" s="3">
        <v>26470</v>
      </c>
      <c r="E44" s="3">
        <v>19110</v>
      </c>
      <c r="F44" s="3">
        <v>10070</v>
      </c>
      <c r="G44" s="3">
        <v>53480</v>
      </c>
      <c r="H44" s="3">
        <v>1770</v>
      </c>
      <c r="I44" s="3">
        <v>24890</v>
      </c>
      <c r="J44" s="3">
        <v>46430</v>
      </c>
      <c r="K44" s="3">
        <v>270</v>
      </c>
      <c r="L44" s="3">
        <v>109700</v>
      </c>
      <c r="M44" s="3">
        <v>1370</v>
      </c>
      <c r="N44" s="3">
        <v>1300</v>
      </c>
      <c r="O44" s="3">
        <v>70</v>
      </c>
      <c r="P44" s="3">
        <v>200</v>
      </c>
      <c r="Q44" s="3">
        <v>14000</v>
      </c>
      <c r="R44" s="3">
        <v>15380</v>
      </c>
      <c r="S44" s="3">
        <v>2068355</v>
      </c>
      <c r="T44" s="3">
        <v>57480</v>
      </c>
      <c r="U44" s="3">
        <v>2082025</v>
      </c>
      <c r="V44" s="3">
        <v>48190</v>
      </c>
      <c r="W44" s="3">
        <v>1532615</v>
      </c>
      <c r="X44" s="3">
        <v>10510</v>
      </c>
      <c r="Y44" s="3">
        <v>9760</v>
      </c>
      <c r="Z44" s="3">
        <v>4190</v>
      </c>
      <c r="AA44" s="3">
        <v>10127</v>
      </c>
      <c r="AB44" s="3">
        <v>3840</v>
      </c>
      <c r="AC44" s="3">
        <v>7300</v>
      </c>
      <c r="AD44" s="3">
        <v>170</v>
      </c>
      <c r="AE44" s="3">
        <v>102</v>
      </c>
      <c r="AF44" s="3">
        <v>4830</v>
      </c>
      <c r="AG44" s="3">
        <v>33139</v>
      </c>
      <c r="AH44" s="3">
        <v>3230</v>
      </c>
      <c r="AI44" s="3">
        <v>7993</v>
      </c>
      <c r="AJ44" s="3">
        <v>3630</v>
      </c>
      <c r="AK44" s="3">
        <v>35614</v>
      </c>
      <c r="AL44" s="3">
        <v>13340</v>
      </c>
      <c r="AM44" s="3">
        <v>237522</v>
      </c>
      <c r="AN44" s="3">
        <v>714</v>
      </c>
      <c r="AO44" s="3">
        <v>12380</v>
      </c>
      <c r="AP44" s="3">
        <v>148167</v>
      </c>
      <c r="AQ44" s="3">
        <v>13520</v>
      </c>
      <c r="AR44" s="3">
        <v>95951</v>
      </c>
      <c r="AS44" s="3">
        <v>800</v>
      </c>
      <c r="AT44" s="3">
        <v>2349</v>
      </c>
      <c r="AU44" s="3">
        <v>14660</v>
      </c>
      <c r="AV44" s="3">
        <v>13670</v>
      </c>
      <c r="AW44" s="3">
        <v>1050</v>
      </c>
      <c r="AX44" s="3">
        <v>254</v>
      </c>
      <c r="AY44" s="21">
        <v>0</v>
      </c>
      <c r="AZ44" s="21">
        <v>0</v>
      </c>
      <c r="BA44" s="3">
        <v>320</v>
      </c>
      <c r="BB44" s="3">
        <v>1656</v>
      </c>
      <c r="BC44" s="3">
        <v>480</v>
      </c>
      <c r="BD44" s="3">
        <v>1877</v>
      </c>
      <c r="BE44" s="3">
        <v>2800</v>
      </c>
      <c r="BF44" s="3">
        <v>1718</v>
      </c>
      <c r="BG44" s="9">
        <v>8790</v>
      </c>
      <c r="BH44" s="9">
        <v>2208</v>
      </c>
      <c r="BI44" s="3">
        <v>56970</v>
      </c>
      <c r="BJ44" s="3">
        <v>1026770</v>
      </c>
      <c r="BK44" s="3">
        <v>56970</v>
      </c>
      <c r="BL44" s="3">
        <v>1004617</v>
      </c>
      <c r="BM44" s="3">
        <v>11110</v>
      </c>
      <c r="BN44" s="3">
        <v>22153</v>
      </c>
      <c r="BO44" s="3">
        <v>510</v>
      </c>
      <c r="BP44" s="3">
        <v>11786</v>
      </c>
      <c r="BQ44" s="3">
        <v>19151</v>
      </c>
      <c r="BR44" s="3">
        <v>290</v>
      </c>
      <c r="BS44" s="3">
        <v>5736</v>
      </c>
      <c r="BT44" s="3">
        <v>420</v>
      </c>
      <c r="BU44" s="3">
        <v>932</v>
      </c>
      <c r="BV44" s="3">
        <v>60</v>
      </c>
      <c r="BW44" s="3">
        <v>73</v>
      </c>
      <c r="BX44" s="3">
        <v>310</v>
      </c>
      <c r="BY44" s="3">
        <v>537</v>
      </c>
      <c r="BZ44" s="3">
        <v>230</v>
      </c>
      <c r="CA44" s="3">
        <v>108</v>
      </c>
      <c r="CB44" s="3">
        <v>490</v>
      </c>
      <c r="CC44" s="3">
        <v>1578</v>
      </c>
      <c r="CD44" s="3">
        <v>500</v>
      </c>
      <c r="CE44" s="3">
        <v>1631</v>
      </c>
      <c r="CF44" s="3">
        <v>220</v>
      </c>
      <c r="CG44" s="3">
        <v>1592</v>
      </c>
      <c r="CH44" s="21">
        <v>0</v>
      </c>
      <c r="CI44" s="21">
        <v>0</v>
      </c>
      <c r="CJ44" s="21">
        <v>0</v>
      </c>
      <c r="CK44" s="21">
        <v>0</v>
      </c>
      <c r="CL44" s="3">
        <v>40</v>
      </c>
      <c r="CM44" s="3">
        <v>51</v>
      </c>
      <c r="CN44" s="3">
        <v>0</v>
      </c>
      <c r="CO44" s="3">
        <v>0</v>
      </c>
      <c r="CP44" s="3">
        <v>280</v>
      </c>
      <c r="CQ44" s="3">
        <v>1912</v>
      </c>
      <c r="CR44" s="21">
        <v>0</v>
      </c>
      <c r="CS44" s="21">
        <v>0</v>
      </c>
      <c r="CT44" s="3">
        <v>4000</v>
      </c>
      <c r="CU44" s="3">
        <v>5396</v>
      </c>
      <c r="CV44" s="3">
        <v>56660</v>
      </c>
      <c r="CW44" s="3">
        <v>1025485</v>
      </c>
      <c r="CX44" s="3">
        <v>56360</v>
      </c>
      <c r="CY44" s="3">
        <v>110129</v>
      </c>
      <c r="CZ44" s="3">
        <v>0</v>
      </c>
      <c r="DA44" s="3">
        <v>0</v>
      </c>
      <c r="DB44" s="3">
        <v>520</v>
      </c>
      <c r="DC44" s="3">
        <v>394</v>
      </c>
      <c r="DD44" s="3">
        <v>24740</v>
      </c>
      <c r="DE44" s="3">
        <v>26797</v>
      </c>
      <c r="DF44" s="3">
        <v>640</v>
      </c>
      <c r="DG44" s="3">
        <v>25</v>
      </c>
      <c r="DH44" s="3">
        <v>490</v>
      </c>
      <c r="DI44" s="3">
        <v>189</v>
      </c>
      <c r="DJ44" s="3">
        <v>2250</v>
      </c>
      <c r="DK44" s="3">
        <v>2314</v>
      </c>
      <c r="DL44" s="3">
        <v>8410</v>
      </c>
      <c r="DM44" s="3">
        <v>1846</v>
      </c>
      <c r="DN44" s="3">
        <v>18170</v>
      </c>
      <c r="DO44" s="3">
        <v>22198</v>
      </c>
      <c r="DP44" s="3">
        <v>330</v>
      </c>
      <c r="DQ44" s="3">
        <v>124</v>
      </c>
      <c r="DR44" s="3">
        <v>3580</v>
      </c>
      <c r="DS44" s="3">
        <v>7357</v>
      </c>
      <c r="DT44" s="3">
        <v>1020</v>
      </c>
      <c r="DU44" s="3">
        <v>12090</v>
      </c>
      <c r="DV44" s="3">
        <v>1030</v>
      </c>
      <c r="DW44" s="3">
        <v>12242</v>
      </c>
      <c r="DX44" s="3">
        <v>56630</v>
      </c>
      <c r="DY44" s="3">
        <v>243269</v>
      </c>
      <c r="DZ44" s="3">
        <v>15000</v>
      </c>
      <c r="EA44" s="3">
        <v>38247</v>
      </c>
      <c r="EB44" s="3">
        <v>13780</v>
      </c>
      <c r="EC44" s="3">
        <v>35267</v>
      </c>
      <c r="ED44" s="3">
        <v>12950</v>
      </c>
      <c r="EE44" s="3">
        <v>25694</v>
      </c>
      <c r="EF44" s="3">
        <v>1350</v>
      </c>
      <c r="EG44" s="3">
        <v>1085</v>
      </c>
      <c r="EH44" s="3">
        <v>430</v>
      </c>
      <c r="EI44" s="3">
        <v>415</v>
      </c>
      <c r="EJ44" s="3">
        <v>60</v>
      </c>
      <c r="EK44" s="3">
        <v>73</v>
      </c>
      <c r="EL44" s="3">
        <v>6570</v>
      </c>
      <c r="EM44" s="3">
        <v>8736</v>
      </c>
      <c r="EN44" s="3">
        <v>54630</v>
      </c>
      <c r="EO44" s="3">
        <v>102145</v>
      </c>
      <c r="EP44" s="3">
        <v>52450</v>
      </c>
      <c r="EQ44" s="3">
        <v>57481</v>
      </c>
      <c r="ER44" s="3">
        <v>41990</v>
      </c>
      <c r="ES44" s="3">
        <v>83332</v>
      </c>
      <c r="ET44" s="3">
        <v>44050</v>
      </c>
      <c r="EU44" s="3">
        <v>91526</v>
      </c>
      <c r="EV44" s="3">
        <v>0</v>
      </c>
      <c r="EW44" s="3">
        <v>0</v>
      </c>
      <c r="EX44" s="3">
        <v>0</v>
      </c>
      <c r="EY44" s="3">
        <v>0</v>
      </c>
      <c r="EZ44" s="3">
        <v>5750</v>
      </c>
      <c r="FA44" s="3">
        <v>6265</v>
      </c>
      <c r="FB44" s="3">
        <v>51500</v>
      </c>
      <c r="FC44" s="3">
        <v>157968</v>
      </c>
      <c r="FD44" s="3">
        <v>51120</v>
      </c>
      <c r="FE44" s="3">
        <v>156763</v>
      </c>
      <c r="FF44" s="3">
        <v>530</v>
      </c>
      <c r="FG44" s="19">
        <v>1132</v>
      </c>
    </row>
    <row r="45" spans="1:163" x14ac:dyDescent="0.2">
      <c r="A45" s="2">
        <v>3</v>
      </c>
      <c r="B45" s="3" t="s">
        <v>11</v>
      </c>
      <c r="C45" s="3">
        <v>30800</v>
      </c>
      <c r="D45" s="3">
        <v>9580</v>
      </c>
      <c r="E45" s="3">
        <v>17330</v>
      </c>
      <c r="F45" s="3">
        <v>3120</v>
      </c>
      <c r="G45" s="3">
        <v>28440</v>
      </c>
      <c r="H45" s="3">
        <v>960</v>
      </c>
      <c r="I45" s="3">
        <v>15030</v>
      </c>
      <c r="J45" s="3">
        <v>23070</v>
      </c>
      <c r="K45" s="3">
        <v>150</v>
      </c>
      <c r="L45" s="3">
        <v>68430</v>
      </c>
      <c r="M45" s="3">
        <v>430</v>
      </c>
      <c r="N45" s="3">
        <v>430</v>
      </c>
      <c r="O45" s="21">
        <v>0</v>
      </c>
      <c r="P45" s="3">
        <v>0</v>
      </c>
      <c r="Q45" s="3">
        <v>5860</v>
      </c>
      <c r="R45" s="3">
        <v>9360</v>
      </c>
      <c r="S45" s="3">
        <v>1893010</v>
      </c>
      <c r="T45" s="3">
        <v>30800</v>
      </c>
      <c r="U45" s="3">
        <v>1904937</v>
      </c>
      <c r="V45" s="3">
        <v>26580</v>
      </c>
      <c r="W45" s="3">
        <v>1403004</v>
      </c>
      <c r="X45" s="3">
        <v>7870</v>
      </c>
      <c r="Y45" s="3">
        <v>8496</v>
      </c>
      <c r="Z45" s="3">
        <v>3610</v>
      </c>
      <c r="AA45" s="3">
        <v>12447</v>
      </c>
      <c r="AB45" s="3">
        <v>3300</v>
      </c>
      <c r="AC45" s="3">
        <v>9454</v>
      </c>
      <c r="AD45" s="3">
        <v>280</v>
      </c>
      <c r="AE45" s="3">
        <v>178</v>
      </c>
      <c r="AF45" s="3">
        <v>3230</v>
      </c>
      <c r="AG45" s="3">
        <v>23578</v>
      </c>
      <c r="AH45" s="3">
        <v>2820</v>
      </c>
      <c r="AI45" s="3">
        <v>11020</v>
      </c>
      <c r="AJ45" s="3">
        <v>2700</v>
      </c>
      <c r="AK45" s="3">
        <v>35830</v>
      </c>
      <c r="AL45" s="3">
        <v>9370</v>
      </c>
      <c r="AM45" s="3">
        <v>213573</v>
      </c>
      <c r="AN45" s="3">
        <v>605</v>
      </c>
      <c r="AO45" s="3">
        <v>7130</v>
      </c>
      <c r="AP45" s="3">
        <v>79237</v>
      </c>
      <c r="AQ45" s="3">
        <v>8290</v>
      </c>
      <c r="AR45" s="3">
        <v>133165</v>
      </c>
      <c r="AS45" s="3">
        <v>750</v>
      </c>
      <c r="AT45" s="3">
        <v>5177</v>
      </c>
      <c r="AU45" s="3">
        <v>10790</v>
      </c>
      <c r="AV45" s="3">
        <v>11927</v>
      </c>
      <c r="AW45" s="3">
        <v>920</v>
      </c>
      <c r="AX45" s="3">
        <v>232</v>
      </c>
      <c r="AY45" s="3">
        <v>40</v>
      </c>
      <c r="AZ45" s="3">
        <v>227</v>
      </c>
      <c r="BA45" s="3">
        <v>260</v>
      </c>
      <c r="BB45" s="3">
        <v>1380</v>
      </c>
      <c r="BC45" s="3">
        <v>440</v>
      </c>
      <c r="BD45" s="3">
        <v>1995</v>
      </c>
      <c r="BE45" s="3">
        <v>2240</v>
      </c>
      <c r="BF45" s="3">
        <v>1552</v>
      </c>
      <c r="BG45" s="9">
        <v>6700</v>
      </c>
      <c r="BH45" s="9">
        <v>1787</v>
      </c>
      <c r="BI45" s="3">
        <v>30160</v>
      </c>
      <c r="BJ45" s="3">
        <v>618578</v>
      </c>
      <c r="BK45" s="3">
        <v>30160</v>
      </c>
      <c r="BL45" s="3">
        <v>605909</v>
      </c>
      <c r="BM45" s="3">
        <v>6490</v>
      </c>
      <c r="BN45" s="3">
        <v>12669</v>
      </c>
      <c r="BO45" s="3">
        <v>640</v>
      </c>
      <c r="BP45" s="3">
        <v>16263</v>
      </c>
      <c r="BQ45" s="3">
        <v>40088</v>
      </c>
      <c r="BR45" s="3">
        <v>290</v>
      </c>
      <c r="BS45" s="3">
        <v>5943</v>
      </c>
      <c r="BT45" s="3">
        <v>600</v>
      </c>
      <c r="BU45" s="3">
        <v>2175</v>
      </c>
      <c r="BV45" s="3">
        <v>30</v>
      </c>
      <c r="BW45" s="3">
        <v>32</v>
      </c>
      <c r="BX45" s="3">
        <v>470</v>
      </c>
      <c r="BY45" s="3">
        <v>770</v>
      </c>
      <c r="BZ45" s="3">
        <v>350</v>
      </c>
      <c r="CA45" s="3">
        <v>155</v>
      </c>
      <c r="CB45" s="3">
        <v>630</v>
      </c>
      <c r="CC45" s="3">
        <v>2980</v>
      </c>
      <c r="CD45" s="3">
        <v>640</v>
      </c>
      <c r="CE45" s="3">
        <v>2979</v>
      </c>
      <c r="CF45" s="3">
        <v>350</v>
      </c>
      <c r="CG45" s="3">
        <v>2378</v>
      </c>
      <c r="CH45" s="21">
        <v>0</v>
      </c>
      <c r="CI45" s="21">
        <v>0</v>
      </c>
      <c r="CJ45" s="21">
        <v>0</v>
      </c>
      <c r="CK45" s="21">
        <v>0</v>
      </c>
      <c r="CL45" s="3">
        <v>60</v>
      </c>
      <c r="CM45" s="3">
        <v>74</v>
      </c>
      <c r="CN45" s="21">
        <v>0</v>
      </c>
      <c r="CO45" s="21">
        <v>0</v>
      </c>
      <c r="CP45" s="3">
        <v>420</v>
      </c>
      <c r="CQ45" s="3">
        <v>3363</v>
      </c>
      <c r="CR45" s="3">
        <v>60</v>
      </c>
      <c r="CS45" s="3">
        <v>476</v>
      </c>
      <c r="CT45" s="3">
        <v>3080</v>
      </c>
      <c r="CU45" s="3">
        <v>6309</v>
      </c>
      <c r="CV45" s="3">
        <v>30780</v>
      </c>
      <c r="CW45" s="3">
        <v>1251639</v>
      </c>
      <c r="CX45" s="3">
        <v>30730</v>
      </c>
      <c r="CY45" s="3">
        <v>146518</v>
      </c>
      <c r="CZ45" s="3">
        <v>0</v>
      </c>
      <c r="DA45" s="3">
        <v>0</v>
      </c>
      <c r="DB45" s="3">
        <v>140</v>
      </c>
      <c r="DC45" s="3">
        <v>258</v>
      </c>
      <c r="DD45" s="3">
        <v>13990</v>
      </c>
      <c r="DE45" s="3">
        <v>30965</v>
      </c>
      <c r="DF45" s="3">
        <v>740</v>
      </c>
      <c r="DG45" s="3">
        <v>57</v>
      </c>
      <c r="DH45" s="3">
        <v>340</v>
      </c>
      <c r="DI45" s="3">
        <v>136</v>
      </c>
      <c r="DJ45" s="3">
        <v>1510</v>
      </c>
      <c r="DK45" s="3">
        <v>1803</v>
      </c>
      <c r="DL45" s="3">
        <v>3290</v>
      </c>
      <c r="DM45" s="3">
        <v>510</v>
      </c>
      <c r="DN45" s="3">
        <v>11270</v>
      </c>
      <c r="DO45" s="3">
        <v>27893</v>
      </c>
      <c r="DP45" s="3">
        <v>330</v>
      </c>
      <c r="DQ45" s="3">
        <v>192</v>
      </c>
      <c r="DR45" s="3">
        <v>2410</v>
      </c>
      <c r="DS45" s="3">
        <v>5673</v>
      </c>
      <c r="DT45" s="3">
        <v>210</v>
      </c>
      <c r="DU45" s="3">
        <v>2522</v>
      </c>
      <c r="DV45" s="3">
        <v>240</v>
      </c>
      <c r="DW45" s="3">
        <v>2794</v>
      </c>
      <c r="DX45" s="3">
        <v>30550</v>
      </c>
      <c r="DY45" s="3">
        <v>192506</v>
      </c>
      <c r="DZ45" s="3">
        <v>760</v>
      </c>
      <c r="EA45" s="3">
        <v>422</v>
      </c>
      <c r="EB45" s="3">
        <v>650</v>
      </c>
      <c r="EC45" s="3">
        <v>357</v>
      </c>
      <c r="ED45" s="3">
        <v>3180</v>
      </c>
      <c r="EE45" s="3">
        <v>5834</v>
      </c>
      <c r="EF45" s="3">
        <v>1020</v>
      </c>
      <c r="EG45" s="3">
        <v>861</v>
      </c>
      <c r="EH45" s="3">
        <v>50</v>
      </c>
      <c r="EI45" s="3">
        <v>35</v>
      </c>
      <c r="EJ45" s="3">
        <v>50</v>
      </c>
      <c r="EK45" s="3">
        <v>42</v>
      </c>
      <c r="EL45" s="3">
        <v>3680</v>
      </c>
      <c r="EM45" s="3">
        <v>4612</v>
      </c>
      <c r="EN45" s="3">
        <v>29780</v>
      </c>
      <c r="EO45" s="3">
        <v>64341</v>
      </c>
      <c r="EP45" s="3">
        <v>28420</v>
      </c>
      <c r="EQ45" s="3">
        <v>36002</v>
      </c>
      <c r="ER45" s="3">
        <v>27470</v>
      </c>
      <c r="ES45" s="3">
        <v>115552</v>
      </c>
      <c r="ET45" s="3">
        <v>28120</v>
      </c>
      <c r="EU45" s="3">
        <v>122272</v>
      </c>
      <c r="EV45" s="3">
        <v>0</v>
      </c>
      <c r="EW45" s="3">
        <v>0</v>
      </c>
      <c r="EX45" s="3">
        <v>0</v>
      </c>
      <c r="EY45" s="3">
        <v>0</v>
      </c>
      <c r="EZ45" s="3">
        <v>5210</v>
      </c>
      <c r="FA45" s="3">
        <v>8690</v>
      </c>
      <c r="FB45" s="3">
        <v>25550</v>
      </c>
      <c r="FC45" s="3">
        <v>78866</v>
      </c>
      <c r="FD45" s="3">
        <v>25180</v>
      </c>
      <c r="FE45" s="3">
        <v>77613</v>
      </c>
      <c r="FF45" s="3">
        <v>490</v>
      </c>
      <c r="FG45" s="19">
        <v>1156</v>
      </c>
    </row>
    <row r="46" spans="1:163" x14ac:dyDescent="0.2">
      <c r="A46" s="2">
        <v>3</v>
      </c>
      <c r="B46" s="3" t="s">
        <v>12</v>
      </c>
      <c r="C46" s="3">
        <v>19100</v>
      </c>
      <c r="D46" s="3">
        <v>3130</v>
      </c>
      <c r="E46" s="3">
        <v>14650</v>
      </c>
      <c r="F46" s="3">
        <v>1060</v>
      </c>
      <c r="G46" s="3">
        <v>17590</v>
      </c>
      <c r="H46" s="3">
        <v>560</v>
      </c>
      <c r="I46" s="3">
        <v>9950</v>
      </c>
      <c r="J46" s="3">
        <v>13860</v>
      </c>
      <c r="K46" s="3">
        <v>90</v>
      </c>
      <c r="L46" s="3">
        <v>48110</v>
      </c>
      <c r="M46" s="3">
        <v>160</v>
      </c>
      <c r="N46" s="3">
        <v>140</v>
      </c>
      <c r="O46" s="3">
        <v>20</v>
      </c>
      <c r="P46" s="3">
        <v>0</v>
      </c>
      <c r="Q46" s="3">
        <v>2960</v>
      </c>
      <c r="R46" s="3">
        <v>6010</v>
      </c>
      <c r="S46" s="3">
        <v>1652883</v>
      </c>
      <c r="T46" s="3">
        <v>19100</v>
      </c>
      <c r="U46" s="3">
        <v>1663194</v>
      </c>
      <c r="V46" s="3">
        <v>16790</v>
      </c>
      <c r="W46" s="3">
        <v>1230312</v>
      </c>
      <c r="X46" s="3">
        <v>6120</v>
      </c>
      <c r="Y46" s="3">
        <v>7187</v>
      </c>
      <c r="Z46" s="3">
        <v>2970</v>
      </c>
      <c r="AA46" s="3">
        <v>12760</v>
      </c>
      <c r="AB46" s="3">
        <v>2790</v>
      </c>
      <c r="AC46" s="3">
        <v>9719</v>
      </c>
      <c r="AD46" s="3">
        <v>290</v>
      </c>
      <c r="AE46" s="3">
        <v>201</v>
      </c>
      <c r="AF46" s="3">
        <v>2380</v>
      </c>
      <c r="AG46" s="3">
        <v>21767</v>
      </c>
      <c r="AH46" s="3">
        <v>2420</v>
      </c>
      <c r="AI46" s="3">
        <v>13776</v>
      </c>
      <c r="AJ46" s="3">
        <v>2010</v>
      </c>
      <c r="AK46" s="3">
        <v>34251</v>
      </c>
      <c r="AL46" s="3">
        <v>6810</v>
      </c>
      <c r="AM46" s="3">
        <v>185884</v>
      </c>
      <c r="AN46" s="3">
        <v>535</v>
      </c>
      <c r="AO46" s="3">
        <v>4510</v>
      </c>
      <c r="AP46" s="3">
        <v>43694</v>
      </c>
      <c r="AQ46" s="3">
        <v>5230</v>
      </c>
      <c r="AR46" s="3">
        <v>115269</v>
      </c>
      <c r="AS46" s="3">
        <v>740</v>
      </c>
      <c r="AT46" s="3">
        <v>8302</v>
      </c>
      <c r="AU46" s="3">
        <v>7970</v>
      </c>
      <c r="AV46" s="3">
        <v>10311</v>
      </c>
      <c r="AW46" s="3">
        <v>890</v>
      </c>
      <c r="AX46" s="3">
        <v>248</v>
      </c>
      <c r="AY46" s="21">
        <v>0</v>
      </c>
      <c r="AZ46" s="21">
        <v>0</v>
      </c>
      <c r="BA46" s="3">
        <v>190</v>
      </c>
      <c r="BB46" s="3">
        <v>1102</v>
      </c>
      <c r="BC46" s="3">
        <v>320</v>
      </c>
      <c r="BD46" s="3">
        <v>1739</v>
      </c>
      <c r="BE46" s="3">
        <v>1700</v>
      </c>
      <c r="BF46" s="3">
        <v>1183</v>
      </c>
      <c r="BG46" s="9">
        <v>5150</v>
      </c>
      <c r="BH46" s="9">
        <v>1410</v>
      </c>
      <c r="BI46" s="3">
        <v>18430</v>
      </c>
      <c r="BJ46" s="3">
        <v>422033</v>
      </c>
      <c r="BK46" s="3">
        <v>18430</v>
      </c>
      <c r="BL46" s="3">
        <v>413751</v>
      </c>
      <c r="BM46" s="3">
        <v>4070</v>
      </c>
      <c r="BN46" s="3">
        <v>8283</v>
      </c>
      <c r="BO46" s="3">
        <v>670</v>
      </c>
      <c r="BP46" s="3">
        <v>17047</v>
      </c>
      <c r="BQ46" s="3">
        <v>58159</v>
      </c>
      <c r="BR46" s="3">
        <v>220</v>
      </c>
      <c r="BS46" s="3">
        <v>3882</v>
      </c>
      <c r="BT46" s="3">
        <v>640</v>
      </c>
      <c r="BU46" s="3">
        <v>3208</v>
      </c>
      <c r="BV46" s="21">
        <v>0</v>
      </c>
      <c r="BW46" s="21">
        <v>0</v>
      </c>
      <c r="BX46" s="3">
        <v>550</v>
      </c>
      <c r="BY46" s="3">
        <v>910</v>
      </c>
      <c r="BZ46" s="3">
        <v>400</v>
      </c>
      <c r="CA46" s="3">
        <v>178</v>
      </c>
      <c r="CB46" s="3">
        <v>660</v>
      </c>
      <c r="CC46" s="3">
        <v>4087</v>
      </c>
      <c r="CD46" s="3">
        <v>670</v>
      </c>
      <c r="CE46" s="3">
        <v>4148</v>
      </c>
      <c r="CF46" s="3">
        <v>450</v>
      </c>
      <c r="CG46" s="3">
        <v>3149</v>
      </c>
      <c r="CH46" s="3">
        <v>30</v>
      </c>
      <c r="CI46" s="3">
        <v>65</v>
      </c>
      <c r="CJ46" s="21">
        <v>0</v>
      </c>
      <c r="CK46" s="21">
        <v>0</v>
      </c>
      <c r="CL46" s="3">
        <v>100</v>
      </c>
      <c r="CM46" s="3">
        <v>162</v>
      </c>
      <c r="CN46" s="21">
        <v>0</v>
      </c>
      <c r="CO46" s="21">
        <v>0</v>
      </c>
      <c r="CP46" s="3">
        <v>480</v>
      </c>
      <c r="CQ46" s="3">
        <v>4523</v>
      </c>
      <c r="CR46" s="21">
        <v>0</v>
      </c>
      <c r="CS46" s="21">
        <v>0</v>
      </c>
      <c r="CT46" s="3">
        <v>2480</v>
      </c>
      <c r="CU46" s="3">
        <v>6433</v>
      </c>
      <c r="CV46" s="3">
        <v>19090</v>
      </c>
      <c r="CW46" s="3">
        <v>1206577</v>
      </c>
      <c r="CX46" s="3">
        <v>19070</v>
      </c>
      <c r="CY46" s="3">
        <v>147929</v>
      </c>
      <c r="CZ46" s="3">
        <v>0</v>
      </c>
      <c r="DA46" s="3">
        <v>0</v>
      </c>
      <c r="DB46" s="3">
        <v>30</v>
      </c>
      <c r="DC46" s="3">
        <v>92</v>
      </c>
      <c r="DD46" s="3">
        <v>8860</v>
      </c>
      <c r="DE46" s="3">
        <v>25620</v>
      </c>
      <c r="DF46" s="3">
        <v>660</v>
      </c>
      <c r="DG46" s="3">
        <v>50</v>
      </c>
      <c r="DH46" s="3">
        <v>430</v>
      </c>
      <c r="DI46" s="3">
        <v>172</v>
      </c>
      <c r="DJ46" s="3">
        <v>1270</v>
      </c>
      <c r="DK46" s="3">
        <v>1525</v>
      </c>
      <c r="DL46" s="3">
        <v>0</v>
      </c>
      <c r="DM46" s="3">
        <v>0</v>
      </c>
      <c r="DN46" s="3">
        <v>7920</v>
      </c>
      <c r="DO46" s="3">
        <v>23196</v>
      </c>
      <c r="DP46" s="3">
        <v>260</v>
      </c>
      <c r="DQ46" s="3">
        <v>146</v>
      </c>
      <c r="DR46" s="3">
        <v>1790</v>
      </c>
      <c r="DS46" s="3">
        <v>4843</v>
      </c>
      <c r="DT46" s="21">
        <v>0</v>
      </c>
      <c r="DU46" s="21">
        <v>0</v>
      </c>
      <c r="DV46" s="3">
        <v>40</v>
      </c>
      <c r="DW46" s="3">
        <v>304</v>
      </c>
      <c r="DX46" s="3">
        <v>19010</v>
      </c>
      <c r="DY46" s="3">
        <v>175552</v>
      </c>
      <c r="DZ46" s="3">
        <v>0</v>
      </c>
      <c r="EA46" s="3">
        <v>0</v>
      </c>
      <c r="EB46" s="3">
        <v>0</v>
      </c>
      <c r="EC46" s="3">
        <v>0</v>
      </c>
      <c r="ED46" s="3">
        <v>510</v>
      </c>
      <c r="EE46" s="3">
        <v>867</v>
      </c>
      <c r="EF46" s="3">
        <v>850</v>
      </c>
      <c r="EG46" s="3">
        <v>722</v>
      </c>
      <c r="EH46" s="3">
        <v>0</v>
      </c>
      <c r="EI46" s="3">
        <v>0</v>
      </c>
      <c r="EJ46" s="21">
        <v>0</v>
      </c>
      <c r="EK46" s="21">
        <v>0</v>
      </c>
      <c r="EL46" s="3">
        <v>2420</v>
      </c>
      <c r="EM46" s="3">
        <v>2790</v>
      </c>
      <c r="EN46" s="3">
        <v>18290</v>
      </c>
      <c r="EO46" s="3">
        <v>44118</v>
      </c>
      <c r="EP46" s="3">
        <v>17070</v>
      </c>
      <c r="EQ46" s="3">
        <v>24734</v>
      </c>
      <c r="ER46" s="3">
        <v>18530</v>
      </c>
      <c r="ES46" s="3">
        <v>122309</v>
      </c>
      <c r="ET46" s="3">
        <v>18680</v>
      </c>
      <c r="EU46" s="3">
        <v>128266</v>
      </c>
      <c r="EV46" s="3">
        <v>0</v>
      </c>
      <c r="EW46" s="3">
        <v>0</v>
      </c>
      <c r="EX46" s="3">
        <v>0</v>
      </c>
      <c r="EY46" s="3">
        <v>0</v>
      </c>
      <c r="EZ46" s="3">
        <v>3700</v>
      </c>
      <c r="FA46" s="3">
        <v>8579</v>
      </c>
      <c r="FB46" s="3">
        <v>15390</v>
      </c>
      <c r="FC46" s="3">
        <v>55811</v>
      </c>
      <c r="FD46" s="3">
        <v>15050</v>
      </c>
      <c r="FE46" s="3">
        <v>54479</v>
      </c>
      <c r="FF46" s="3">
        <v>440</v>
      </c>
      <c r="FG46" s="19">
        <v>1235</v>
      </c>
    </row>
    <row r="47" spans="1:163" x14ac:dyDescent="0.2">
      <c r="A47" s="2">
        <v>3</v>
      </c>
      <c r="B47" s="3" t="s">
        <v>13</v>
      </c>
      <c r="C47" s="3">
        <v>21360</v>
      </c>
      <c r="D47" s="3">
        <v>2060</v>
      </c>
      <c r="E47" s="3">
        <v>18510</v>
      </c>
      <c r="F47" s="3">
        <v>590</v>
      </c>
      <c r="G47" s="3">
        <v>19620</v>
      </c>
      <c r="H47" s="3">
        <v>580</v>
      </c>
      <c r="I47" s="3">
        <v>12130</v>
      </c>
      <c r="J47" s="3">
        <v>13330</v>
      </c>
      <c r="K47" s="3">
        <v>110</v>
      </c>
      <c r="L47" s="3">
        <v>57750</v>
      </c>
      <c r="M47" s="3">
        <v>60</v>
      </c>
      <c r="N47" s="3">
        <v>60</v>
      </c>
      <c r="O47" s="21">
        <v>0</v>
      </c>
      <c r="P47" s="3">
        <v>0</v>
      </c>
      <c r="Q47" s="3">
        <v>2240</v>
      </c>
      <c r="R47" s="3">
        <v>6690</v>
      </c>
      <c r="S47" s="3">
        <v>2785620</v>
      </c>
      <c r="T47" s="3">
        <v>21360</v>
      </c>
      <c r="U47" s="3">
        <v>2808873</v>
      </c>
      <c r="V47" s="3">
        <v>19110</v>
      </c>
      <c r="W47" s="3">
        <v>2054148</v>
      </c>
      <c r="X47" s="3">
        <v>8830</v>
      </c>
      <c r="Y47" s="3">
        <v>15495</v>
      </c>
      <c r="Z47" s="3">
        <v>4950</v>
      </c>
      <c r="AA47" s="3">
        <v>32145</v>
      </c>
      <c r="AB47" s="3">
        <v>4630</v>
      </c>
      <c r="AC47" s="3">
        <v>26008</v>
      </c>
      <c r="AD47" s="3">
        <v>550</v>
      </c>
      <c r="AE47" s="3">
        <v>502</v>
      </c>
      <c r="AF47" s="3">
        <v>3400</v>
      </c>
      <c r="AG47" s="3">
        <v>58375</v>
      </c>
      <c r="AH47" s="3">
        <v>4340</v>
      </c>
      <c r="AI47" s="3">
        <v>44008</v>
      </c>
      <c r="AJ47" s="3">
        <v>2760</v>
      </c>
      <c r="AK47" s="3">
        <v>75405</v>
      </c>
      <c r="AL47" s="3">
        <v>8290</v>
      </c>
      <c r="AM47" s="3">
        <v>308359</v>
      </c>
      <c r="AN47" s="3">
        <v>705</v>
      </c>
      <c r="AO47" s="3">
        <v>4200</v>
      </c>
      <c r="AP47" s="3">
        <v>37133</v>
      </c>
      <c r="AQ47" s="3">
        <v>5430</v>
      </c>
      <c r="AR47" s="3">
        <v>143251</v>
      </c>
      <c r="AS47" s="3">
        <v>1650</v>
      </c>
      <c r="AT47" s="3">
        <v>38252</v>
      </c>
      <c r="AU47" s="3">
        <v>11320</v>
      </c>
      <c r="AV47" s="3">
        <v>23253</v>
      </c>
      <c r="AW47" s="3">
        <v>1330</v>
      </c>
      <c r="AX47" s="3">
        <v>366</v>
      </c>
      <c r="AY47" s="3">
        <v>120</v>
      </c>
      <c r="AZ47" s="3">
        <v>1796</v>
      </c>
      <c r="BA47" s="3">
        <v>480</v>
      </c>
      <c r="BB47" s="3">
        <v>4760</v>
      </c>
      <c r="BC47" s="3">
        <v>500</v>
      </c>
      <c r="BD47" s="3">
        <v>2904</v>
      </c>
      <c r="BE47" s="3">
        <v>2290</v>
      </c>
      <c r="BF47" s="3">
        <v>1805</v>
      </c>
      <c r="BG47" s="9">
        <v>7670</v>
      </c>
      <c r="BH47" s="9">
        <v>2120</v>
      </c>
      <c r="BI47" s="3">
        <v>19760</v>
      </c>
      <c r="BJ47" s="3">
        <v>475482</v>
      </c>
      <c r="BK47" s="3">
        <v>19760</v>
      </c>
      <c r="BL47" s="3">
        <v>466473</v>
      </c>
      <c r="BM47" s="3">
        <v>4310</v>
      </c>
      <c r="BN47" s="3">
        <v>9009</v>
      </c>
      <c r="BO47" s="3">
        <v>1600</v>
      </c>
      <c r="BP47" s="3">
        <v>47372</v>
      </c>
      <c r="BQ47" s="3">
        <v>225660</v>
      </c>
      <c r="BR47" s="3">
        <v>310</v>
      </c>
      <c r="BS47" s="3">
        <v>5578</v>
      </c>
      <c r="BT47" s="3">
        <v>1570</v>
      </c>
      <c r="BU47" s="3">
        <v>13512</v>
      </c>
      <c r="BV47" s="3">
        <v>40</v>
      </c>
      <c r="BW47" s="3">
        <v>57</v>
      </c>
      <c r="BX47" s="3">
        <v>1390</v>
      </c>
      <c r="BY47" s="3">
        <v>3020</v>
      </c>
      <c r="BZ47" s="3">
        <v>1030</v>
      </c>
      <c r="CA47" s="3">
        <v>629</v>
      </c>
      <c r="CB47" s="3">
        <v>1580</v>
      </c>
      <c r="CC47" s="3">
        <v>13928</v>
      </c>
      <c r="CD47" s="3">
        <v>1600</v>
      </c>
      <c r="CE47" s="3">
        <v>13975</v>
      </c>
      <c r="CF47" s="3">
        <v>1180</v>
      </c>
      <c r="CG47" s="3">
        <v>10082</v>
      </c>
      <c r="CH47" s="21">
        <v>0</v>
      </c>
      <c r="CI47" s="21">
        <v>0</v>
      </c>
      <c r="CJ47" s="3">
        <v>30</v>
      </c>
      <c r="CK47" s="3">
        <v>23</v>
      </c>
      <c r="CL47" s="3">
        <v>20</v>
      </c>
      <c r="CM47" s="3">
        <v>10</v>
      </c>
      <c r="CN47" s="3">
        <v>50</v>
      </c>
      <c r="CO47" s="3">
        <v>169</v>
      </c>
      <c r="CP47" s="3">
        <v>1310</v>
      </c>
      <c r="CQ47" s="3">
        <v>15878</v>
      </c>
      <c r="CR47" s="3">
        <v>50</v>
      </c>
      <c r="CS47" s="3">
        <v>811</v>
      </c>
      <c r="CT47" s="3">
        <v>4120</v>
      </c>
      <c r="CU47" s="3">
        <v>19681</v>
      </c>
      <c r="CV47" s="3">
        <v>21360</v>
      </c>
      <c r="CW47" s="3">
        <v>2242587</v>
      </c>
      <c r="CX47" s="3">
        <v>21350</v>
      </c>
      <c r="CY47" s="3">
        <v>322234</v>
      </c>
      <c r="CZ47" s="3">
        <v>0</v>
      </c>
      <c r="DA47" s="3">
        <v>0</v>
      </c>
      <c r="DB47" s="21">
        <v>0</v>
      </c>
      <c r="DC47" s="21">
        <v>0</v>
      </c>
      <c r="DD47" s="3">
        <v>11250</v>
      </c>
      <c r="DE47" s="3">
        <v>32787</v>
      </c>
      <c r="DF47" s="3">
        <v>1360</v>
      </c>
      <c r="DG47" s="3">
        <v>197</v>
      </c>
      <c r="DH47" s="3">
        <v>720</v>
      </c>
      <c r="DI47" s="3">
        <v>319</v>
      </c>
      <c r="DJ47" s="3">
        <v>1580</v>
      </c>
      <c r="DK47" s="3">
        <v>2097</v>
      </c>
      <c r="DL47" s="3">
        <v>0</v>
      </c>
      <c r="DM47" s="3">
        <v>0</v>
      </c>
      <c r="DN47" s="3">
        <v>9800</v>
      </c>
      <c r="DO47" s="3">
        <v>28849</v>
      </c>
      <c r="DP47" s="3">
        <v>400</v>
      </c>
      <c r="DQ47" s="3">
        <v>371</v>
      </c>
      <c r="DR47" s="3">
        <v>2650</v>
      </c>
      <c r="DS47" s="3">
        <v>10912</v>
      </c>
      <c r="DT47" s="3">
        <v>0</v>
      </c>
      <c r="DU47" s="3">
        <v>0</v>
      </c>
      <c r="DV47" s="21">
        <v>0</v>
      </c>
      <c r="DW47" s="21">
        <v>0</v>
      </c>
      <c r="DX47" s="3">
        <v>21240</v>
      </c>
      <c r="DY47" s="3">
        <v>349358</v>
      </c>
      <c r="DZ47" s="3">
        <v>0</v>
      </c>
      <c r="EA47" s="3">
        <v>0</v>
      </c>
      <c r="EB47" s="3">
        <v>0</v>
      </c>
      <c r="EC47" s="3">
        <v>0</v>
      </c>
      <c r="ED47" s="3">
        <v>60</v>
      </c>
      <c r="EE47" s="3">
        <v>183</v>
      </c>
      <c r="EF47" s="3">
        <v>1320</v>
      </c>
      <c r="EG47" s="3">
        <v>1172</v>
      </c>
      <c r="EH47" s="3">
        <v>0</v>
      </c>
      <c r="EI47" s="3">
        <v>0</v>
      </c>
      <c r="EJ47" s="3">
        <v>40</v>
      </c>
      <c r="EK47" s="3">
        <v>80</v>
      </c>
      <c r="EL47" s="3">
        <v>3250</v>
      </c>
      <c r="EM47" s="3">
        <v>4604</v>
      </c>
      <c r="EN47" s="3">
        <v>19120</v>
      </c>
      <c r="EO47" s="3">
        <v>48145</v>
      </c>
      <c r="EP47" s="3">
        <v>17310</v>
      </c>
      <c r="EQ47" s="3">
        <v>26251</v>
      </c>
      <c r="ER47" s="3">
        <v>21260</v>
      </c>
      <c r="ES47" s="3">
        <v>289447</v>
      </c>
      <c r="ET47" s="3">
        <v>21280</v>
      </c>
      <c r="EU47" s="3">
        <v>302835</v>
      </c>
      <c r="EV47" s="3">
        <v>110</v>
      </c>
      <c r="EW47" s="3">
        <v>28</v>
      </c>
      <c r="EX47" s="3">
        <v>30</v>
      </c>
      <c r="EY47" s="3">
        <v>3</v>
      </c>
      <c r="EZ47" s="3">
        <v>6120</v>
      </c>
      <c r="FA47" s="3">
        <v>24477</v>
      </c>
      <c r="FB47" s="3">
        <v>15220</v>
      </c>
      <c r="FC47" s="3">
        <v>70856</v>
      </c>
      <c r="FD47" s="3">
        <v>14530</v>
      </c>
      <c r="FE47" s="3">
        <v>65284</v>
      </c>
      <c r="FF47" s="3">
        <v>940</v>
      </c>
      <c r="FG47" s="19">
        <v>5534</v>
      </c>
    </row>
    <row r="48" spans="1:163" x14ac:dyDescent="0.2">
      <c r="A48" s="2">
        <v>3</v>
      </c>
      <c r="B48" s="3" t="s">
        <v>14</v>
      </c>
      <c r="C48" s="3">
        <v>3520</v>
      </c>
      <c r="D48" s="3">
        <v>380</v>
      </c>
      <c r="E48" s="3">
        <v>3010</v>
      </c>
      <c r="F48" s="3">
        <v>100</v>
      </c>
      <c r="G48" s="3">
        <v>3200</v>
      </c>
      <c r="H48" s="3">
        <v>100</v>
      </c>
      <c r="I48" s="3">
        <v>2570</v>
      </c>
      <c r="J48" s="3">
        <v>1160</v>
      </c>
      <c r="K48" s="3">
        <v>50</v>
      </c>
      <c r="L48" s="3">
        <v>9360</v>
      </c>
      <c r="M48" s="3">
        <v>0</v>
      </c>
      <c r="N48" s="3">
        <v>0</v>
      </c>
      <c r="O48" s="3">
        <v>0</v>
      </c>
      <c r="P48" s="3">
        <v>0</v>
      </c>
      <c r="Q48" s="3">
        <v>100</v>
      </c>
      <c r="R48" s="3">
        <v>1360</v>
      </c>
      <c r="S48" s="3">
        <v>987135</v>
      </c>
      <c r="T48" s="3">
        <v>3520</v>
      </c>
      <c r="U48" s="3">
        <v>1004441</v>
      </c>
      <c r="V48" s="3">
        <v>3090</v>
      </c>
      <c r="W48" s="3">
        <v>609864</v>
      </c>
      <c r="X48" s="3">
        <v>2340</v>
      </c>
      <c r="Y48" s="3">
        <v>9067</v>
      </c>
      <c r="Z48" s="3">
        <v>1770</v>
      </c>
      <c r="AA48" s="3">
        <v>30286</v>
      </c>
      <c r="AB48" s="3">
        <v>1690</v>
      </c>
      <c r="AC48" s="3">
        <v>26239</v>
      </c>
      <c r="AD48" s="3">
        <v>110</v>
      </c>
      <c r="AE48" s="3">
        <v>183</v>
      </c>
      <c r="AF48" s="3">
        <v>880</v>
      </c>
      <c r="AG48" s="3">
        <v>58419</v>
      </c>
      <c r="AH48" s="3">
        <v>1730</v>
      </c>
      <c r="AI48" s="3">
        <v>54586</v>
      </c>
      <c r="AJ48" s="3">
        <v>550</v>
      </c>
      <c r="AK48" s="3">
        <v>29765</v>
      </c>
      <c r="AL48" s="3">
        <v>1150</v>
      </c>
      <c r="AM48" s="3">
        <v>68709</v>
      </c>
      <c r="AN48" s="3">
        <v>157</v>
      </c>
      <c r="AO48" s="3">
        <v>370</v>
      </c>
      <c r="AP48" s="3">
        <v>3226</v>
      </c>
      <c r="AQ48" s="3">
        <v>900</v>
      </c>
      <c r="AR48" s="3">
        <v>27726</v>
      </c>
      <c r="AS48" s="3">
        <v>1060</v>
      </c>
      <c r="AT48" s="3">
        <v>92542</v>
      </c>
      <c r="AU48" s="3">
        <v>2090</v>
      </c>
      <c r="AV48" s="3">
        <v>17306</v>
      </c>
      <c r="AW48" s="3">
        <v>120</v>
      </c>
      <c r="AX48" s="3">
        <v>29</v>
      </c>
      <c r="AY48" s="3">
        <v>160</v>
      </c>
      <c r="AZ48" s="3">
        <v>4649</v>
      </c>
      <c r="BA48" s="3">
        <v>360</v>
      </c>
      <c r="BB48" s="3">
        <v>5194</v>
      </c>
      <c r="BC48" s="3">
        <v>90</v>
      </c>
      <c r="BD48" s="3">
        <v>877</v>
      </c>
      <c r="BE48" s="3">
        <v>0</v>
      </c>
      <c r="BF48" s="3">
        <v>0</v>
      </c>
      <c r="BG48" s="9">
        <v>1400</v>
      </c>
      <c r="BH48" s="3">
        <v>388</v>
      </c>
      <c r="BI48" s="3">
        <v>2440</v>
      </c>
      <c r="BJ48" s="3">
        <v>58796</v>
      </c>
      <c r="BK48" s="3">
        <v>2440</v>
      </c>
      <c r="BL48" s="3">
        <v>57400</v>
      </c>
      <c r="BM48" s="3">
        <v>660</v>
      </c>
      <c r="BN48" s="3">
        <v>1393</v>
      </c>
      <c r="BO48" s="3">
        <v>1070</v>
      </c>
      <c r="BP48" s="3">
        <v>40152</v>
      </c>
      <c r="BQ48" s="3">
        <v>322033</v>
      </c>
      <c r="BR48" s="3">
        <v>50</v>
      </c>
      <c r="BS48" s="3">
        <v>918</v>
      </c>
      <c r="BT48" s="3">
        <v>1040</v>
      </c>
      <c r="BU48" s="3">
        <v>19735</v>
      </c>
      <c r="BV48" s="21">
        <v>0</v>
      </c>
      <c r="BW48" s="21">
        <v>0</v>
      </c>
      <c r="BX48" s="3">
        <v>890</v>
      </c>
      <c r="BY48" s="3">
        <v>2991</v>
      </c>
      <c r="BZ48" s="3">
        <v>610</v>
      </c>
      <c r="CA48" s="3">
        <v>452</v>
      </c>
      <c r="CB48" s="3">
        <v>1060</v>
      </c>
      <c r="CC48" s="3">
        <v>10467</v>
      </c>
      <c r="CD48" s="3">
        <v>1070</v>
      </c>
      <c r="CE48" s="3">
        <v>10520</v>
      </c>
      <c r="CF48" s="3">
        <v>830</v>
      </c>
      <c r="CG48" s="3">
        <v>10225</v>
      </c>
      <c r="CH48" s="21">
        <v>0</v>
      </c>
      <c r="CI48" s="21">
        <v>0</v>
      </c>
      <c r="CJ48" s="3">
        <v>20</v>
      </c>
      <c r="CK48" s="3">
        <v>2</v>
      </c>
      <c r="CL48" s="3">
        <v>0</v>
      </c>
      <c r="CM48" s="3">
        <v>0</v>
      </c>
      <c r="CN48" s="3">
        <v>60</v>
      </c>
      <c r="CO48" s="3">
        <v>332</v>
      </c>
      <c r="CP48" s="3">
        <v>950</v>
      </c>
      <c r="CQ48" s="3">
        <v>16097</v>
      </c>
      <c r="CR48" s="3">
        <v>50</v>
      </c>
      <c r="CS48" s="3">
        <v>373</v>
      </c>
      <c r="CT48" s="3">
        <v>1600</v>
      </c>
      <c r="CU48" s="3">
        <v>23282</v>
      </c>
      <c r="CV48" s="3">
        <v>3520</v>
      </c>
      <c r="CW48" s="3">
        <v>864580</v>
      </c>
      <c r="CX48" s="3">
        <v>3520</v>
      </c>
      <c r="CY48" s="3">
        <v>167945</v>
      </c>
      <c r="CZ48" s="21">
        <v>0</v>
      </c>
      <c r="DA48" s="21">
        <v>0</v>
      </c>
      <c r="DB48" s="3">
        <v>0</v>
      </c>
      <c r="DC48" s="3">
        <v>0</v>
      </c>
      <c r="DD48" s="3">
        <v>1920</v>
      </c>
      <c r="DE48" s="3">
        <v>5072</v>
      </c>
      <c r="DF48" s="3">
        <v>670</v>
      </c>
      <c r="DG48" s="3">
        <v>164</v>
      </c>
      <c r="DH48" s="3">
        <v>120</v>
      </c>
      <c r="DI48" s="3">
        <v>55</v>
      </c>
      <c r="DJ48" s="3">
        <v>0</v>
      </c>
      <c r="DK48" s="3">
        <v>0</v>
      </c>
      <c r="DL48" s="3">
        <v>0</v>
      </c>
      <c r="DM48" s="3">
        <v>0</v>
      </c>
      <c r="DN48" s="3">
        <v>1350</v>
      </c>
      <c r="DO48" s="3">
        <v>3911</v>
      </c>
      <c r="DP48" s="3">
        <v>60</v>
      </c>
      <c r="DQ48" s="3">
        <v>96</v>
      </c>
      <c r="DR48" s="3">
        <v>820</v>
      </c>
      <c r="DS48" s="3">
        <v>7536</v>
      </c>
      <c r="DT48" s="3">
        <v>0</v>
      </c>
      <c r="DU48" s="3">
        <v>0</v>
      </c>
      <c r="DV48" s="3">
        <v>0</v>
      </c>
      <c r="DW48" s="3">
        <v>0</v>
      </c>
      <c r="DX48" s="3">
        <v>3480</v>
      </c>
      <c r="DY48" s="3">
        <v>171335</v>
      </c>
      <c r="DZ48" s="3">
        <v>0</v>
      </c>
      <c r="EA48" s="3">
        <v>0</v>
      </c>
      <c r="EB48" s="3">
        <v>0</v>
      </c>
      <c r="EC48" s="3">
        <v>0</v>
      </c>
      <c r="ED48" s="3">
        <v>0</v>
      </c>
      <c r="EE48" s="3">
        <v>0</v>
      </c>
      <c r="EF48" s="3">
        <v>0</v>
      </c>
      <c r="EG48" s="3">
        <v>0</v>
      </c>
      <c r="EH48" s="3">
        <v>0</v>
      </c>
      <c r="EI48" s="3">
        <v>0</v>
      </c>
      <c r="EJ48" s="21">
        <v>0</v>
      </c>
      <c r="EK48" s="21">
        <v>0</v>
      </c>
      <c r="EL48" s="3">
        <v>40</v>
      </c>
      <c r="EM48" s="3">
        <v>13</v>
      </c>
      <c r="EN48" s="3">
        <v>1320</v>
      </c>
      <c r="EO48" s="3">
        <v>2379</v>
      </c>
      <c r="EP48" s="3">
        <v>800</v>
      </c>
      <c r="EQ48" s="3">
        <v>908</v>
      </c>
      <c r="ER48" s="3">
        <v>3510</v>
      </c>
      <c r="ES48" s="3">
        <v>162870</v>
      </c>
      <c r="ET48" s="3">
        <v>3510</v>
      </c>
      <c r="EU48" s="3">
        <v>173846</v>
      </c>
      <c r="EV48" s="3">
        <v>1280</v>
      </c>
      <c r="EW48" s="3">
        <v>994</v>
      </c>
      <c r="EX48" s="3">
        <v>1580</v>
      </c>
      <c r="EY48" s="3">
        <v>1654</v>
      </c>
      <c r="EZ48" s="3">
        <v>1720</v>
      </c>
      <c r="FA48" s="3">
        <v>23289</v>
      </c>
      <c r="FB48" s="3">
        <v>1790</v>
      </c>
      <c r="FC48" s="3">
        <v>20557</v>
      </c>
      <c r="FD48" s="3">
        <v>1370</v>
      </c>
      <c r="FE48" s="3">
        <v>12618</v>
      </c>
      <c r="FF48" s="3">
        <v>510</v>
      </c>
      <c r="FG48" s="19">
        <v>6980</v>
      </c>
    </row>
    <row r="49" spans="1:164" x14ac:dyDescent="0.2">
      <c r="A49" s="4">
        <v>3</v>
      </c>
      <c r="B49" s="5" t="s">
        <v>15</v>
      </c>
      <c r="C49" s="5">
        <v>680</v>
      </c>
      <c r="D49" s="5">
        <v>80</v>
      </c>
      <c r="E49" s="5">
        <v>580</v>
      </c>
      <c r="F49" s="22">
        <v>0</v>
      </c>
      <c r="G49" s="5">
        <v>640</v>
      </c>
      <c r="H49" s="22">
        <v>0</v>
      </c>
      <c r="I49" s="5">
        <v>630</v>
      </c>
      <c r="J49" s="5">
        <v>100</v>
      </c>
      <c r="K49" s="22">
        <v>0</v>
      </c>
      <c r="L49" s="5">
        <v>1880</v>
      </c>
      <c r="M49" s="5">
        <v>0</v>
      </c>
      <c r="N49" s="5">
        <v>0</v>
      </c>
      <c r="O49" s="5">
        <v>0</v>
      </c>
      <c r="P49" s="5">
        <v>0</v>
      </c>
      <c r="Q49" s="5">
        <v>0</v>
      </c>
      <c r="R49" s="5">
        <v>310</v>
      </c>
      <c r="S49" s="5">
        <v>733705</v>
      </c>
      <c r="T49" s="5">
        <v>680</v>
      </c>
      <c r="U49" s="5">
        <v>740403</v>
      </c>
      <c r="V49" s="5">
        <v>580</v>
      </c>
      <c r="W49" s="5">
        <v>237980</v>
      </c>
      <c r="X49" s="5">
        <v>580</v>
      </c>
      <c r="Y49" s="5">
        <v>9154</v>
      </c>
      <c r="Z49" s="5">
        <v>480</v>
      </c>
      <c r="AA49" s="5">
        <v>31115</v>
      </c>
      <c r="AB49" s="5">
        <v>470</v>
      </c>
      <c r="AC49" s="5">
        <v>27143</v>
      </c>
      <c r="AD49" s="22">
        <v>0</v>
      </c>
      <c r="AE49" s="22">
        <v>0</v>
      </c>
      <c r="AF49" s="5">
        <v>240</v>
      </c>
      <c r="AG49" s="5">
        <v>24854</v>
      </c>
      <c r="AH49" s="5">
        <v>510</v>
      </c>
      <c r="AI49" s="5">
        <v>102064</v>
      </c>
      <c r="AJ49" s="5">
        <v>90</v>
      </c>
      <c r="AK49" s="5">
        <v>6676</v>
      </c>
      <c r="AL49" s="5">
        <v>120</v>
      </c>
      <c r="AM49" s="5">
        <v>6692</v>
      </c>
      <c r="AN49" s="5">
        <v>32</v>
      </c>
      <c r="AO49" s="5">
        <v>20</v>
      </c>
      <c r="AP49" s="5">
        <v>151</v>
      </c>
      <c r="AQ49" s="5">
        <v>180</v>
      </c>
      <c r="AR49" s="5">
        <v>6027</v>
      </c>
      <c r="AS49" s="5">
        <v>440</v>
      </c>
      <c r="AT49" s="5">
        <v>196605</v>
      </c>
      <c r="AU49" s="5">
        <v>450</v>
      </c>
      <c r="AV49" s="5">
        <v>6698</v>
      </c>
      <c r="AW49" s="5">
        <v>0</v>
      </c>
      <c r="AX49" s="5">
        <v>0</v>
      </c>
      <c r="AY49" s="5">
        <v>50</v>
      </c>
      <c r="AZ49" s="5">
        <v>2024</v>
      </c>
      <c r="BA49" s="5">
        <v>150</v>
      </c>
      <c r="BB49" s="5">
        <v>1937</v>
      </c>
      <c r="BC49" s="22">
        <v>0</v>
      </c>
      <c r="BD49" s="22">
        <v>0</v>
      </c>
      <c r="BE49" s="5">
        <v>0</v>
      </c>
      <c r="BF49" s="5">
        <v>0</v>
      </c>
      <c r="BG49" s="5">
        <v>200</v>
      </c>
      <c r="BH49" s="5">
        <v>57</v>
      </c>
      <c r="BI49" s="5">
        <v>300</v>
      </c>
      <c r="BJ49" s="5">
        <v>7374</v>
      </c>
      <c r="BK49" s="5">
        <v>300</v>
      </c>
      <c r="BL49" s="5">
        <v>7165</v>
      </c>
      <c r="BM49" s="5">
        <v>90</v>
      </c>
      <c r="BN49" s="5">
        <v>197</v>
      </c>
      <c r="BO49" s="5">
        <v>360</v>
      </c>
      <c r="BP49" s="5">
        <v>31697</v>
      </c>
      <c r="BQ49" s="5">
        <v>453169</v>
      </c>
      <c r="BR49" s="5">
        <v>0</v>
      </c>
      <c r="BS49" s="5">
        <v>0</v>
      </c>
      <c r="BT49" s="5">
        <v>350</v>
      </c>
      <c r="BU49" s="5">
        <v>23204</v>
      </c>
      <c r="BV49" s="5">
        <v>0</v>
      </c>
      <c r="BW49" s="5">
        <v>0</v>
      </c>
      <c r="BX49" s="5">
        <v>280</v>
      </c>
      <c r="BY49" s="5">
        <v>2026</v>
      </c>
      <c r="BZ49" s="5">
        <v>170</v>
      </c>
      <c r="CA49" s="5">
        <v>153</v>
      </c>
      <c r="CB49" s="5">
        <v>360</v>
      </c>
      <c r="CC49" s="5">
        <v>3538</v>
      </c>
      <c r="CD49" s="5">
        <v>360</v>
      </c>
      <c r="CE49" s="5">
        <v>3587</v>
      </c>
      <c r="CF49" s="5">
        <v>230</v>
      </c>
      <c r="CG49" s="5">
        <v>3872</v>
      </c>
      <c r="CH49" s="5">
        <v>0</v>
      </c>
      <c r="CI49" s="5">
        <v>0</v>
      </c>
      <c r="CJ49" s="22">
        <v>0</v>
      </c>
      <c r="CK49" s="22">
        <v>0</v>
      </c>
      <c r="CL49" s="5">
        <v>0</v>
      </c>
      <c r="CM49" s="5">
        <v>0</v>
      </c>
      <c r="CN49" s="5">
        <v>50</v>
      </c>
      <c r="CO49" s="5">
        <v>523</v>
      </c>
      <c r="CP49" s="5">
        <v>330</v>
      </c>
      <c r="CQ49" s="5">
        <v>21496</v>
      </c>
      <c r="CR49" s="22">
        <v>0</v>
      </c>
      <c r="CS49" s="22">
        <v>0</v>
      </c>
      <c r="CT49" s="5">
        <v>420</v>
      </c>
      <c r="CU49" s="5">
        <v>26816</v>
      </c>
      <c r="CV49" s="5">
        <v>680</v>
      </c>
      <c r="CW49" s="5">
        <v>661826</v>
      </c>
      <c r="CX49" s="5">
        <v>670</v>
      </c>
      <c r="CY49" s="5">
        <v>177354</v>
      </c>
      <c r="CZ49" s="5">
        <v>30</v>
      </c>
      <c r="DA49" s="5">
        <v>266</v>
      </c>
      <c r="DB49" s="5">
        <v>0</v>
      </c>
      <c r="DC49" s="5">
        <v>0</v>
      </c>
      <c r="DD49" s="5">
        <v>320</v>
      </c>
      <c r="DE49" s="5">
        <v>1102</v>
      </c>
      <c r="DF49" s="5">
        <v>280</v>
      </c>
      <c r="DG49" s="5">
        <v>207</v>
      </c>
      <c r="DH49" s="22">
        <v>0</v>
      </c>
      <c r="DI49" s="22">
        <v>0</v>
      </c>
      <c r="DJ49" s="5">
        <v>0</v>
      </c>
      <c r="DK49" s="5">
        <v>0</v>
      </c>
      <c r="DL49" s="5">
        <v>0</v>
      </c>
      <c r="DM49" s="5">
        <v>0</v>
      </c>
      <c r="DN49" s="5">
        <v>0</v>
      </c>
      <c r="DO49" s="5">
        <v>0</v>
      </c>
      <c r="DP49" s="22">
        <v>0</v>
      </c>
      <c r="DQ49" s="22">
        <v>0</v>
      </c>
      <c r="DR49" s="5">
        <v>260</v>
      </c>
      <c r="DS49" s="5">
        <v>2546</v>
      </c>
      <c r="DT49" s="5">
        <v>0</v>
      </c>
      <c r="DU49" s="5">
        <v>0</v>
      </c>
      <c r="DV49" s="5">
        <v>0</v>
      </c>
      <c r="DW49" s="5">
        <v>0</v>
      </c>
      <c r="DX49" s="5">
        <v>670</v>
      </c>
      <c r="DY49" s="5">
        <v>167187</v>
      </c>
      <c r="DZ49" s="5">
        <v>0</v>
      </c>
      <c r="EA49" s="5">
        <v>0</v>
      </c>
      <c r="EB49" s="5">
        <v>0</v>
      </c>
      <c r="EC49" s="5">
        <v>0</v>
      </c>
      <c r="ED49" s="5">
        <v>0</v>
      </c>
      <c r="EE49" s="5">
        <v>0</v>
      </c>
      <c r="EF49" s="5">
        <v>0</v>
      </c>
      <c r="EG49" s="5">
        <v>0</v>
      </c>
      <c r="EH49" s="5">
        <v>0</v>
      </c>
      <c r="EI49" s="5">
        <v>0</v>
      </c>
      <c r="EJ49" s="5">
        <v>0</v>
      </c>
      <c r="EK49" s="5">
        <v>0</v>
      </c>
      <c r="EL49" s="5">
        <v>0</v>
      </c>
      <c r="EM49" s="5">
        <v>0</v>
      </c>
      <c r="EN49" s="5">
        <v>70</v>
      </c>
      <c r="EO49" s="5">
        <v>125</v>
      </c>
      <c r="EP49" s="5">
        <v>30</v>
      </c>
      <c r="EQ49" s="5">
        <v>33</v>
      </c>
      <c r="ER49" s="5">
        <v>670</v>
      </c>
      <c r="ES49" s="5">
        <v>175711</v>
      </c>
      <c r="ET49" s="5">
        <v>670</v>
      </c>
      <c r="EU49" s="5">
        <v>187215</v>
      </c>
      <c r="EV49" s="5">
        <v>420</v>
      </c>
      <c r="EW49" s="5">
        <v>1531</v>
      </c>
      <c r="EX49" s="5">
        <v>570</v>
      </c>
      <c r="EY49" s="5">
        <v>6365</v>
      </c>
      <c r="EZ49" s="5">
        <v>350</v>
      </c>
      <c r="FA49" s="5">
        <v>32007</v>
      </c>
      <c r="FB49" s="5">
        <v>310</v>
      </c>
      <c r="FC49" s="5">
        <v>14059</v>
      </c>
      <c r="FD49" s="5">
        <v>120</v>
      </c>
      <c r="FE49" s="5">
        <v>3357</v>
      </c>
      <c r="FF49" s="5">
        <v>190</v>
      </c>
      <c r="FG49" s="23">
        <v>10080</v>
      </c>
    </row>
    <row r="50" spans="1:164" s="11" customFormat="1" ht="54.75" customHeight="1" x14ac:dyDescent="0.2">
      <c r="A50" s="41" t="s">
        <v>73</v>
      </c>
      <c r="B50" s="41"/>
      <c r="C50" s="41"/>
      <c r="D50" s="41"/>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1"/>
      <c r="BP50" s="41"/>
      <c r="BQ50" s="41"/>
      <c r="BR50" s="41"/>
      <c r="BS50" s="41"/>
      <c r="BT50" s="41"/>
      <c r="BU50" s="41"/>
      <c r="BV50" s="41"/>
      <c r="BW50" s="41"/>
      <c r="BX50" s="41"/>
      <c r="BY50" s="41"/>
      <c r="BZ50" s="41"/>
      <c r="CA50" s="41"/>
      <c r="CB50" s="41"/>
      <c r="CC50" s="41"/>
      <c r="CD50" s="41"/>
      <c r="CE50" s="41"/>
      <c r="CF50" s="41"/>
      <c r="CG50" s="41"/>
      <c r="CH50" s="41"/>
      <c r="CI50" s="41"/>
      <c r="CJ50" s="41"/>
      <c r="CK50" s="41"/>
      <c r="CL50" s="41"/>
      <c r="CM50" s="41"/>
      <c r="CN50" s="41"/>
      <c r="CO50" s="41"/>
      <c r="CP50" s="41"/>
      <c r="CQ50" s="41"/>
      <c r="CR50" s="41"/>
      <c r="CS50" s="41"/>
      <c r="CT50" s="41"/>
      <c r="CU50" s="41"/>
      <c r="CV50" s="41"/>
      <c r="CW50" s="41"/>
      <c r="CX50" s="41"/>
      <c r="CY50" s="41"/>
      <c r="CZ50" s="41"/>
      <c r="DA50" s="41"/>
      <c r="DB50" s="41"/>
      <c r="DC50" s="41"/>
      <c r="DD50" s="41"/>
      <c r="DE50" s="41"/>
      <c r="DF50" s="41"/>
      <c r="DG50" s="41"/>
      <c r="DH50" s="41"/>
      <c r="DI50" s="41"/>
      <c r="DJ50" s="41"/>
      <c r="DK50" s="41"/>
      <c r="DL50" s="41"/>
      <c r="DM50" s="41"/>
      <c r="DN50" s="41"/>
      <c r="DO50" s="41"/>
      <c r="DP50" s="41"/>
      <c r="DQ50" s="41"/>
      <c r="DR50" s="41"/>
      <c r="DS50" s="41"/>
      <c r="DT50" s="41"/>
      <c r="DU50" s="41"/>
      <c r="DV50" s="41"/>
      <c r="DW50" s="41"/>
      <c r="DX50" s="41"/>
      <c r="DY50" s="41"/>
      <c r="DZ50" s="41"/>
      <c r="EA50" s="41"/>
      <c r="EB50" s="41"/>
      <c r="EC50" s="41"/>
      <c r="ED50" s="41"/>
      <c r="EE50" s="41"/>
      <c r="EF50" s="41"/>
      <c r="EG50" s="41"/>
      <c r="EH50" s="41"/>
      <c r="EI50" s="41"/>
      <c r="EJ50" s="41"/>
      <c r="EK50" s="41"/>
      <c r="EL50" s="41"/>
      <c r="EM50" s="41"/>
      <c r="EN50" s="41"/>
      <c r="EO50" s="41"/>
      <c r="EP50" s="41"/>
      <c r="EQ50" s="41"/>
      <c r="ER50" s="41"/>
      <c r="ES50" s="41"/>
      <c r="ET50" s="41"/>
      <c r="EU50" s="41"/>
    </row>
    <row r="51" spans="1:164" s="11" customFormat="1" ht="40.5" customHeight="1" x14ac:dyDescent="0.2">
      <c r="A51" s="42" t="s">
        <v>74</v>
      </c>
      <c r="B51" s="42"/>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2"/>
      <c r="AS51" s="42"/>
      <c r="AT51" s="42"/>
      <c r="AU51" s="42"/>
      <c r="AV51" s="42"/>
      <c r="AW51" s="42"/>
      <c r="AX51" s="42"/>
      <c r="AY51" s="42"/>
      <c r="AZ51" s="42"/>
      <c r="BA51" s="42"/>
      <c r="BB51" s="42"/>
      <c r="BC51" s="42"/>
      <c r="BD51" s="42"/>
      <c r="BE51" s="42"/>
      <c r="BF51" s="42"/>
      <c r="BG51" s="42"/>
      <c r="BH51" s="42"/>
      <c r="BI51" s="42"/>
      <c r="BJ51" s="42"/>
      <c r="BK51" s="42"/>
      <c r="BL51" s="42"/>
      <c r="BM51" s="42"/>
      <c r="BN51" s="42"/>
      <c r="BO51" s="42"/>
      <c r="BP51" s="42"/>
      <c r="BQ51" s="42"/>
      <c r="BR51" s="42"/>
      <c r="BS51" s="42"/>
      <c r="BT51" s="42"/>
      <c r="BU51" s="42"/>
      <c r="BV51" s="42"/>
      <c r="BW51" s="42"/>
      <c r="BX51" s="42"/>
      <c r="BY51" s="42"/>
      <c r="BZ51" s="42"/>
      <c r="CA51" s="42"/>
      <c r="CB51" s="42"/>
      <c r="CC51" s="42"/>
      <c r="CD51" s="42"/>
      <c r="CE51" s="42"/>
      <c r="CF51" s="42"/>
      <c r="CG51" s="42"/>
      <c r="CH51" s="42"/>
      <c r="CI51" s="42"/>
      <c r="CJ51" s="42"/>
      <c r="CK51" s="42"/>
      <c r="CL51" s="42"/>
      <c r="CM51" s="42"/>
      <c r="CN51" s="42"/>
      <c r="CO51" s="42"/>
      <c r="CP51" s="42"/>
      <c r="CQ51" s="42"/>
      <c r="CR51" s="42"/>
      <c r="CS51" s="42"/>
      <c r="CT51" s="42"/>
      <c r="CU51" s="42"/>
      <c r="CV51" s="42"/>
      <c r="CW51" s="42"/>
      <c r="CX51" s="42"/>
      <c r="CY51" s="42"/>
      <c r="CZ51" s="42"/>
      <c r="DA51" s="42"/>
      <c r="DB51" s="42"/>
      <c r="DC51" s="42"/>
      <c r="DD51" s="42"/>
      <c r="DE51" s="42"/>
      <c r="DF51" s="42"/>
      <c r="DG51" s="42"/>
      <c r="DH51" s="42"/>
      <c r="DI51" s="42"/>
      <c r="DJ51" s="42"/>
      <c r="DK51" s="42"/>
      <c r="DL51" s="42"/>
      <c r="DM51" s="42"/>
      <c r="DN51" s="42"/>
      <c r="DO51" s="42"/>
      <c r="DP51" s="42"/>
      <c r="DQ51" s="42"/>
      <c r="DR51" s="42"/>
      <c r="DS51" s="42"/>
      <c r="DT51" s="42"/>
      <c r="DU51" s="42"/>
      <c r="DV51" s="42"/>
      <c r="DW51" s="42"/>
      <c r="DX51" s="42"/>
      <c r="DY51" s="42"/>
      <c r="DZ51" s="42"/>
      <c r="EA51" s="42"/>
      <c r="EB51" s="42"/>
      <c r="EC51" s="42"/>
      <c r="ED51" s="42"/>
      <c r="EE51" s="42"/>
      <c r="EF51" s="42"/>
      <c r="EG51" s="42"/>
      <c r="EH51" s="42"/>
      <c r="EI51" s="42"/>
      <c r="EJ51" s="42"/>
      <c r="EK51" s="42"/>
      <c r="EL51" s="42"/>
      <c r="EM51" s="42"/>
      <c r="EN51" s="42"/>
      <c r="EO51" s="42"/>
      <c r="EP51" s="42"/>
      <c r="EQ51" s="42"/>
      <c r="ER51" s="42"/>
      <c r="ES51" s="42"/>
      <c r="ET51" s="42"/>
      <c r="EU51" s="42"/>
    </row>
    <row r="52" spans="1:164" s="11" customFormat="1" ht="38.25" customHeight="1" x14ac:dyDescent="0.2">
      <c r="A52" s="42" t="s">
        <v>84</v>
      </c>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42"/>
      <c r="AV52" s="42"/>
      <c r="AW52" s="42"/>
      <c r="AX52" s="42"/>
      <c r="AY52" s="42"/>
      <c r="AZ52" s="42"/>
      <c r="BA52" s="42"/>
      <c r="BB52" s="42"/>
      <c r="BC52" s="42"/>
      <c r="BD52" s="42"/>
      <c r="BE52" s="42"/>
      <c r="BF52" s="42"/>
      <c r="BG52" s="42"/>
      <c r="BH52" s="42"/>
      <c r="BI52" s="42"/>
      <c r="BJ52" s="42"/>
      <c r="BK52" s="42"/>
      <c r="BL52" s="42"/>
      <c r="BM52" s="42"/>
      <c r="BN52" s="42"/>
      <c r="BO52" s="42"/>
      <c r="BP52" s="42"/>
      <c r="BQ52" s="42"/>
      <c r="BR52" s="42"/>
      <c r="BS52" s="42"/>
      <c r="BT52" s="42"/>
      <c r="BU52" s="42"/>
      <c r="BV52" s="42"/>
      <c r="BW52" s="42"/>
      <c r="BX52" s="42"/>
      <c r="BY52" s="42"/>
      <c r="BZ52" s="42"/>
      <c r="CA52" s="42"/>
      <c r="CB52" s="42"/>
      <c r="CC52" s="42"/>
      <c r="CD52" s="42"/>
      <c r="CE52" s="42"/>
      <c r="CF52" s="42"/>
      <c r="CG52" s="42"/>
      <c r="CH52" s="42"/>
      <c r="CI52" s="42"/>
      <c r="CJ52" s="42"/>
      <c r="CK52" s="42"/>
      <c r="CL52" s="42"/>
      <c r="CM52" s="42"/>
      <c r="CN52" s="42"/>
      <c r="CO52" s="42"/>
      <c r="CP52" s="42"/>
      <c r="CQ52" s="42"/>
      <c r="CR52" s="42"/>
      <c r="CS52" s="42"/>
      <c r="CT52" s="42"/>
      <c r="CU52" s="42"/>
      <c r="CV52" s="42"/>
      <c r="CW52" s="42"/>
      <c r="CX52" s="42"/>
      <c r="CY52" s="42"/>
      <c r="CZ52" s="42"/>
      <c r="DA52" s="42"/>
      <c r="DB52" s="42"/>
      <c r="DC52" s="42"/>
      <c r="DD52" s="42"/>
      <c r="DE52" s="42"/>
      <c r="DF52" s="42"/>
      <c r="DG52" s="42"/>
      <c r="DH52" s="42"/>
      <c r="DI52" s="42"/>
      <c r="DJ52" s="42"/>
      <c r="DK52" s="42"/>
      <c r="DL52" s="42"/>
      <c r="DM52" s="42"/>
      <c r="DN52" s="42"/>
      <c r="DO52" s="42"/>
      <c r="DP52" s="42"/>
      <c r="DQ52" s="42"/>
      <c r="DR52" s="42"/>
      <c r="DS52" s="42"/>
      <c r="DT52" s="42"/>
      <c r="DU52" s="42"/>
      <c r="DV52" s="42"/>
      <c r="DW52" s="42"/>
      <c r="DX52" s="42"/>
      <c r="DY52" s="42"/>
      <c r="DZ52" s="42"/>
      <c r="EA52" s="42"/>
      <c r="EB52" s="42"/>
      <c r="EC52" s="42"/>
      <c r="ED52" s="42"/>
      <c r="EE52" s="42"/>
      <c r="EF52" s="42"/>
      <c r="EG52" s="42"/>
      <c r="EH52" s="42"/>
      <c r="EI52" s="42"/>
      <c r="EJ52" s="42"/>
      <c r="EK52" s="42"/>
      <c r="EL52" s="42"/>
      <c r="EM52" s="42"/>
      <c r="EN52" s="42"/>
      <c r="EO52" s="42"/>
      <c r="EP52" s="42"/>
      <c r="EQ52" s="42"/>
      <c r="ER52" s="42"/>
      <c r="ES52" s="42"/>
      <c r="ET52" s="42"/>
      <c r="EU52" s="42"/>
      <c r="EV52" s="42"/>
      <c r="EW52" s="42"/>
      <c r="EX52" s="42"/>
      <c r="EY52" s="42"/>
      <c r="EZ52" s="42"/>
      <c r="FA52" s="42"/>
      <c r="FB52" s="42"/>
      <c r="FC52" s="42"/>
      <c r="FD52" s="42"/>
      <c r="FE52" s="42"/>
      <c r="FF52" s="42"/>
      <c r="FG52" s="42"/>
      <c r="FH52" s="17"/>
    </row>
    <row r="53" spans="1:164" s="11" customFormat="1" ht="61.5" customHeight="1" x14ac:dyDescent="0.2">
      <c r="A53" s="42" t="s">
        <v>85</v>
      </c>
      <c r="B53" s="42"/>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42"/>
      <c r="AV53" s="42"/>
      <c r="AW53" s="42"/>
      <c r="AX53" s="42"/>
      <c r="AY53" s="42"/>
      <c r="AZ53" s="42"/>
      <c r="BA53" s="42"/>
      <c r="BB53" s="42"/>
      <c r="BC53" s="42"/>
      <c r="BD53" s="42"/>
      <c r="BE53" s="42"/>
      <c r="BF53" s="42"/>
      <c r="BG53" s="42"/>
      <c r="BH53" s="42"/>
      <c r="BI53" s="42"/>
      <c r="BJ53" s="42"/>
      <c r="BK53" s="42"/>
      <c r="BL53" s="42"/>
      <c r="BM53" s="42"/>
      <c r="BN53" s="42"/>
      <c r="BO53" s="42"/>
      <c r="BP53" s="42"/>
      <c r="BQ53" s="42"/>
      <c r="BR53" s="42"/>
      <c r="BS53" s="42"/>
      <c r="BT53" s="42"/>
      <c r="BU53" s="42"/>
      <c r="BV53" s="42"/>
      <c r="BW53" s="42"/>
      <c r="BX53" s="42"/>
      <c r="BY53" s="42"/>
      <c r="BZ53" s="42"/>
      <c r="CA53" s="42"/>
      <c r="CB53" s="42"/>
      <c r="CC53" s="42"/>
      <c r="CD53" s="42"/>
      <c r="CE53" s="42"/>
      <c r="CF53" s="42"/>
      <c r="CG53" s="42"/>
      <c r="CH53" s="42"/>
      <c r="CI53" s="42"/>
      <c r="CJ53" s="42"/>
      <c r="CK53" s="42"/>
      <c r="CL53" s="42"/>
      <c r="CM53" s="42"/>
      <c r="CN53" s="42"/>
      <c r="CO53" s="42"/>
      <c r="CP53" s="42"/>
      <c r="CQ53" s="42"/>
      <c r="CR53" s="42"/>
      <c r="CS53" s="42"/>
      <c r="CT53" s="42"/>
      <c r="CU53" s="42"/>
      <c r="CV53" s="42"/>
      <c r="CW53" s="42"/>
      <c r="CX53" s="42"/>
      <c r="CY53" s="42"/>
      <c r="CZ53" s="42"/>
      <c r="DA53" s="42"/>
      <c r="DB53" s="42"/>
      <c r="DC53" s="42"/>
      <c r="DD53" s="42"/>
      <c r="DE53" s="42"/>
      <c r="DF53" s="42"/>
      <c r="DG53" s="42"/>
      <c r="DH53" s="42"/>
      <c r="DI53" s="42"/>
      <c r="DJ53" s="42"/>
      <c r="DK53" s="42"/>
      <c r="DL53" s="42"/>
      <c r="DM53" s="42"/>
      <c r="DN53" s="42"/>
      <c r="DO53" s="42"/>
      <c r="DP53" s="42"/>
      <c r="DQ53" s="42"/>
      <c r="DR53" s="42"/>
      <c r="DS53" s="42"/>
      <c r="DT53" s="42"/>
      <c r="DU53" s="42"/>
      <c r="DV53" s="42"/>
      <c r="DW53" s="42"/>
      <c r="DX53" s="42"/>
      <c r="DY53" s="42"/>
      <c r="DZ53" s="42"/>
      <c r="EA53" s="42"/>
      <c r="EB53" s="42"/>
      <c r="EC53" s="42"/>
      <c r="ED53" s="42"/>
      <c r="EE53" s="42"/>
      <c r="EF53" s="42"/>
      <c r="EG53" s="42"/>
      <c r="EH53" s="42"/>
      <c r="EI53" s="42"/>
      <c r="EJ53" s="42"/>
      <c r="EK53" s="42"/>
      <c r="EL53" s="42"/>
      <c r="EM53" s="42"/>
      <c r="EN53" s="42"/>
      <c r="EO53" s="42"/>
      <c r="EP53" s="42"/>
      <c r="EQ53" s="42"/>
      <c r="ER53" s="42"/>
      <c r="ES53" s="42"/>
      <c r="ET53" s="42"/>
      <c r="EU53" s="42"/>
      <c r="EV53" s="42"/>
      <c r="EW53" s="42"/>
      <c r="EX53" s="42"/>
      <c r="EY53" s="42"/>
      <c r="EZ53" s="42"/>
      <c r="FA53" s="42"/>
      <c r="FB53" s="42"/>
      <c r="FC53" s="42"/>
      <c r="FD53" s="42"/>
      <c r="FE53" s="42"/>
      <c r="FF53" s="42"/>
      <c r="FG53" s="42"/>
    </row>
    <row r="54" spans="1:164" s="11" customFormat="1" ht="62.25" customHeight="1" x14ac:dyDescent="0.2">
      <c r="A54" s="42" t="s">
        <v>86</v>
      </c>
      <c r="B54" s="42"/>
      <c r="C54" s="42"/>
      <c r="D54" s="42"/>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42"/>
      <c r="BB54" s="42"/>
      <c r="BC54" s="42"/>
      <c r="BD54" s="42"/>
      <c r="BE54" s="42"/>
      <c r="BF54" s="42"/>
      <c r="BG54" s="42"/>
      <c r="BH54" s="42"/>
      <c r="BI54" s="42"/>
      <c r="BJ54" s="42"/>
      <c r="BK54" s="42"/>
      <c r="BL54" s="42"/>
      <c r="BM54" s="42"/>
      <c r="BN54" s="42"/>
      <c r="BO54" s="42"/>
      <c r="BP54" s="42"/>
      <c r="BQ54" s="42"/>
      <c r="BR54" s="42"/>
      <c r="BS54" s="42"/>
      <c r="BT54" s="42"/>
      <c r="BU54" s="42"/>
      <c r="BV54" s="42"/>
      <c r="BW54" s="42"/>
      <c r="BX54" s="42"/>
      <c r="BY54" s="42"/>
      <c r="BZ54" s="42"/>
      <c r="CA54" s="42"/>
      <c r="CB54" s="42"/>
      <c r="CC54" s="42"/>
      <c r="CD54" s="42"/>
      <c r="CE54" s="42"/>
      <c r="CF54" s="42"/>
      <c r="CG54" s="42"/>
      <c r="CH54" s="42"/>
      <c r="CI54" s="42"/>
      <c r="CJ54" s="42"/>
      <c r="CK54" s="42"/>
      <c r="CL54" s="42"/>
      <c r="CM54" s="42"/>
      <c r="CN54" s="42"/>
      <c r="CO54" s="42"/>
      <c r="CP54" s="42"/>
      <c r="CQ54" s="42"/>
      <c r="CR54" s="42"/>
      <c r="CS54" s="42"/>
      <c r="CT54" s="42"/>
      <c r="CU54" s="42"/>
      <c r="CV54" s="42"/>
      <c r="CW54" s="42"/>
      <c r="CX54" s="42"/>
      <c r="CY54" s="42"/>
      <c r="CZ54" s="42"/>
      <c r="DA54" s="42"/>
      <c r="DB54" s="42"/>
      <c r="DC54" s="42"/>
      <c r="DD54" s="42"/>
      <c r="DE54" s="42"/>
      <c r="DF54" s="42"/>
      <c r="DG54" s="42"/>
      <c r="DH54" s="42"/>
      <c r="DI54" s="42"/>
      <c r="DJ54" s="42"/>
      <c r="DK54" s="42"/>
      <c r="DL54" s="42"/>
      <c r="DM54" s="42"/>
      <c r="DN54" s="42"/>
      <c r="DO54" s="42"/>
      <c r="DP54" s="42"/>
      <c r="DQ54" s="42"/>
      <c r="DR54" s="42"/>
      <c r="DS54" s="42"/>
      <c r="DT54" s="42"/>
      <c r="DU54" s="42"/>
      <c r="DV54" s="42"/>
      <c r="DW54" s="42"/>
      <c r="DX54" s="42"/>
      <c r="DY54" s="42"/>
      <c r="DZ54" s="42"/>
      <c r="EA54" s="42"/>
      <c r="EB54" s="42"/>
      <c r="EC54" s="42"/>
      <c r="ED54" s="42"/>
      <c r="EE54" s="42"/>
      <c r="EF54" s="42"/>
      <c r="EG54" s="42"/>
      <c r="EH54" s="42"/>
      <c r="EI54" s="42"/>
      <c r="EJ54" s="42"/>
      <c r="EK54" s="42"/>
      <c r="EL54" s="42"/>
      <c r="EM54" s="42"/>
      <c r="EN54" s="42"/>
      <c r="EO54" s="42"/>
      <c r="EP54" s="42"/>
      <c r="EQ54" s="42"/>
      <c r="ER54" s="42"/>
      <c r="ES54" s="42"/>
      <c r="ET54" s="42"/>
      <c r="EU54" s="42"/>
      <c r="EV54" s="42"/>
      <c r="EW54" s="42"/>
      <c r="EX54" s="42"/>
      <c r="EY54" s="42"/>
      <c r="EZ54" s="42"/>
      <c r="FA54" s="42"/>
      <c r="FB54" s="42"/>
      <c r="FC54" s="42"/>
      <c r="FD54" s="42"/>
      <c r="FE54" s="42"/>
      <c r="FF54" s="42"/>
      <c r="FG54" s="42"/>
    </row>
    <row r="55" spans="1:164" s="11" customFormat="1" ht="26.25" customHeight="1" x14ac:dyDescent="0.2">
      <c r="A55" s="42" t="s">
        <v>87</v>
      </c>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c r="BI55" s="42"/>
      <c r="BJ55" s="42"/>
      <c r="BK55" s="42"/>
      <c r="BL55" s="42"/>
      <c r="BM55" s="42"/>
      <c r="BN55" s="42"/>
      <c r="BO55" s="42"/>
      <c r="BP55" s="42"/>
      <c r="BQ55" s="42"/>
      <c r="BR55" s="42"/>
      <c r="BS55" s="42"/>
      <c r="BT55" s="42"/>
      <c r="BU55" s="42"/>
      <c r="BV55" s="42"/>
      <c r="BW55" s="42"/>
      <c r="BX55" s="42"/>
      <c r="BY55" s="42"/>
      <c r="BZ55" s="42"/>
      <c r="CA55" s="42"/>
      <c r="CB55" s="42"/>
      <c r="CC55" s="42"/>
      <c r="CD55" s="42"/>
      <c r="CE55" s="42"/>
      <c r="CF55" s="42"/>
      <c r="CG55" s="42"/>
      <c r="CH55" s="42"/>
      <c r="CI55" s="42"/>
      <c r="CJ55" s="42"/>
      <c r="CK55" s="42"/>
      <c r="CL55" s="42"/>
      <c r="CM55" s="42"/>
      <c r="CN55" s="42"/>
      <c r="CO55" s="42"/>
      <c r="CP55" s="42"/>
      <c r="CQ55" s="42"/>
      <c r="CR55" s="42"/>
      <c r="CS55" s="42"/>
      <c r="CT55" s="42"/>
      <c r="CU55" s="42"/>
      <c r="CV55" s="42"/>
      <c r="CW55" s="42"/>
      <c r="CX55" s="42"/>
      <c r="CY55" s="42"/>
      <c r="CZ55" s="42"/>
      <c r="DA55" s="42"/>
      <c r="DB55" s="42"/>
      <c r="DC55" s="42"/>
      <c r="DD55" s="42"/>
      <c r="DE55" s="42"/>
      <c r="DF55" s="42"/>
      <c r="DG55" s="42"/>
      <c r="DH55" s="42"/>
      <c r="DI55" s="42"/>
      <c r="DJ55" s="42"/>
      <c r="DK55" s="42"/>
      <c r="DL55" s="42"/>
      <c r="DM55" s="42"/>
      <c r="DN55" s="42"/>
      <c r="DO55" s="42"/>
      <c r="DP55" s="42"/>
      <c r="DQ55" s="42"/>
      <c r="DR55" s="42"/>
      <c r="DS55" s="42"/>
      <c r="DT55" s="42"/>
      <c r="DU55" s="42"/>
      <c r="DV55" s="42"/>
      <c r="DW55" s="42"/>
      <c r="DX55" s="42"/>
      <c r="DY55" s="42"/>
      <c r="DZ55" s="42"/>
      <c r="EA55" s="42"/>
      <c r="EB55" s="42"/>
      <c r="EC55" s="42"/>
      <c r="ED55" s="42"/>
      <c r="EE55" s="42"/>
      <c r="EF55" s="42"/>
      <c r="EG55" s="42"/>
      <c r="EH55" s="42"/>
      <c r="EI55" s="42"/>
      <c r="EJ55" s="42"/>
      <c r="EK55" s="42"/>
      <c r="EL55" s="42"/>
      <c r="EM55" s="42"/>
      <c r="EN55" s="42"/>
      <c r="EO55" s="42"/>
      <c r="EP55" s="42"/>
      <c r="EQ55" s="42"/>
      <c r="ER55" s="42"/>
      <c r="ES55" s="42"/>
      <c r="ET55" s="42"/>
      <c r="EU55" s="42"/>
      <c r="EV55" s="42"/>
      <c r="EW55" s="42"/>
      <c r="EX55" s="42"/>
      <c r="EY55" s="42"/>
      <c r="EZ55" s="42"/>
      <c r="FA55" s="42"/>
      <c r="FB55" s="42"/>
      <c r="FC55" s="42"/>
      <c r="FD55" s="42"/>
      <c r="FE55" s="42"/>
      <c r="FF55" s="42"/>
      <c r="FG55" s="42"/>
    </row>
    <row r="56" spans="1:164" s="11" customFormat="1" ht="13.5" customHeight="1" x14ac:dyDescent="0.2">
      <c r="A56" s="42" t="s">
        <v>88</v>
      </c>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42"/>
      <c r="AV56" s="42"/>
      <c r="AW56" s="42"/>
      <c r="AX56" s="42"/>
      <c r="AY56" s="42"/>
      <c r="AZ56" s="42"/>
      <c r="BA56" s="42"/>
      <c r="BB56" s="42"/>
      <c r="BC56" s="42"/>
      <c r="BD56" s="42"/>
      <c r="BE56" s="42"/>
      <c r="BF56" s="42"/>
      <c r="BG56" s="42"/>
      <c r="BH56" s="42"/>
      <c r="BI56" s="42"/>
      <c r="BJ56" s="42"/>
      <c r="BK56" s="42"/>
      <c r="BL56" s="42"/>
      <c r="BM56" s="42"/>
      <c r="BN56" s="42"/>
      <c r="BO56" s="42"/>
      <c r="BP56" s="42"/>
      <c r="BQ56" s="42"/>
      <c r="BR56" s="42"/>
      <c r="BS56" s="42"/>
      <c r="BT56" s="42"/>
      <c r="BU56" s="42"/>
      <c r="BV56" s="42"/>
      <c r="BW56" s="42"/>
      <c r="BX56" s="42"/>
      <c r="BY56" s="42"/>
      <c r="BZ56" s="42"/>
      <c r="CA56" s="42"/>
      <c r="CB56" s="42"/>
      <c r="CC56" s="42"/>
      <c r="CD56" s="42"/>
      <c r="CE56" s="42"/>
      <c r="CF56" s="42"/>
      <c r="CG56" s="42"/>
      <c r="CH56" s="42"/>
      <c r="CI56" s="42"/>
      <c r="CJ56" s="42"/>
      <c r="CK56" s="42"/>
      <c r="CL56" s="42"/>
      <c r="CM56" s="42"/>
      <c r="CN56" s="42"/>
      <c r="CO56" s="42"/>
      <c r="CP56" s="42"/>
      <c r="CQ56" s="42"/>
      <c r="CR56" s="42"/>
      <c r="CS56" s="42"/>
      <c r="CT56" s="42"/>
      <c r="CU56" s="42"/>
      <c r="CV56" s="42"/>
      <c r="CW56" s="42"/>
      <c r="CX56" s="42"/>
      <c r="CY56" s="42"/>
      <c r="CZ56" s="42"/>
      <c r="DA56" s="42"/>
      <c r="DB56" s="42"/>
      <c r="DC56" s="42"/>
      <c r="DD56" s="42"/>
      <c r="DE56" s="42"/>
      <c r="DF56" s="42"/>
      <c r="DG56" s="42"/>
      <c r="DH56" s="42"/>
      <c r="DI56" s="42"/>
      <c r="DJ56" s="42"/>
      <c r="DK56" s="42"/>
      <c r="DL56" s="42"/>
      <c r="DM56" s="42"/>
      <c r="DN56" s="42"/>
      <c r="DO56" s="42"/>
      <c r="DP56" s="42"/>
      <c r="DQ56" s="42"/>
      <c r="DR56" s="42"/>
      <c r="DS56" s="42"/>
      <c r="DT56" s="42"/>
      <c r="DU56" s="42"/>
      <c r="DV56" s="42"/>
      <c r="DW56" s="42"/>
      <c r="DX56" s="42"/>
      <c r="DY56" s="42"/>
      <c r="DZ56" s="42"/>
      <c r="EA56" s="42"/>
      <c r="EB56" s="42"/>
      <c r="EC56" s="42"/>
      <c r="ED56" s="42"/>
      <c r="EE56" s="42"/>
      <c r="EF56" s="42"/>
      <c r="EG56" s="42"/>
      <c r="EH56" s="42"/>
      <c r="EI56" s="42"/>
      <c r="EJ56" s="42"/>
      <c r="EK56" s="42"/>
      <c r="EL56" s="42"/>
      <c r="EM56" s="42"/>
      <c r="EN56" s="42"/>
      <c r="EO56" s="42"/>
      <c r="EP56" s="42"/>
      <c r="EQ56" s="42"/>
      <c r="ER56" s="42"/>
      <c r="ES56" s="42"/>
      <c r="ET56" s="42"/>
      <c r="EU56" s="42"/>
      <c r="EV56" s="42"/>
      <c r="EW56" s="42"/>
      <c r="EX56" s="42"/>
      <c r="EY56" s="42"/>
      <c r="EZ56" s="42"/>
      <c r="FA56" s="42"/>
      <c r="FB56" s="42"/>
      <c r="FC56" s="42"/>
      <c r="FD56" s="42"/>
      <c r="FE56" s="42"/>
      <c r="FF56" s="42"/>
      <c r="FG56" s="42"/>
    </row>
    <row r="57" spans="1:164" s="11" customFormat="1" ht="13.5" customHeight="1" x14ac:dyDescent="0.2">
      <c r="A57" s="42" t="s">
        <v>89</v>
      </c>
      <c r="B57" s="42"/>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c r="BD57" s="42"/>
      <c r="BE57" s="42"/>
      <c r="BF57" s="42"/>
      <c r="BG57" s="42"/>
      <c r="BH57" s="42"/>
      <c r="BI57" s="42"/>
      <c r="BJ57" s="42"/>
      <c r="BK57" s="42"/>
      <c r="BL57" s="42"/>
      <c r="BM57" s="42"/>
      <c r="BN57" s="42"/>
      <c r="BO57" s="42"/>
      <c r="BP57" s="42"/>
      <c r="BQ57" s="42"/>
      <c r="BR57" s="42"/>
      <c r="BS57" s="42"/>
      <c r="BT57" s="42"/>
      <c r="BU57" s="42"/>
      <c r="BV57" s="42"/>
      <c r="BW57" s="42"/>
      <c r="BX57" s="42"/>
      <c r="BY57" s="42"/>
      <c r="BZ57" s="42"/>
      <c r="CA57" s="42"/>
      <c r="CB57" s="42"/>
      <c r="CC57" s="42"/>
      <c r="CD57" s="42"/>
      <c r="CE57" s="42"/>
      <c r="CF57" s="42"/>
      <c r="CG57" s="42"/>
      <c r="CH57" s="42"/>
      <c r="CI57" s="42"/>
      <c r="CJ57" s="42"/>
      <c r="CK57" s="42"/>
      <c r="CL57" s="42"/>
      <c r="CM57" s="42"/>
      <c r="CN57" s="42"/>
      <c r="CO57" s="42"/>
      <c r="CP57" s="42"/>
      <c r="CQ57" s="42"/>
      <c r="CR57" s="42"/>
      <c r="CS57" s="42"/>
      <c r="CT57" s="42"/>
      <c r="CU57" s="42"/>
      <c r="CV57" s="42"/>
      <c r="CW57" s="42"/>
      <c r="CX57" s="42"/>
      <c r="CY57" s="42"/>
      <c r="CZ57" s="42"/>
      <c r="DA57" s="42"/>
      <c r="DB57" s="42"/>
      <c r="DC57" s="42"/>
      <c r="DD57" s="42"/>
      <c r="DE57" s="42"/>
      <c r="DF57" s="42"/>
      <c r="DG57" s="42"/>
      <c r="DH57" s="42"/>
      <c r="DI57" s="42"/>
      <c r="DJ57" s="42"/>
      <c r="DK57" s="42"/>
      <c r="DL57" s="42"/>
      <c r="DM57" s="42"/>
      <c r="DN57" s="42"/>
      <c r="DO57" s="42"/>
      <c r="DP57" s="42"/>
      <c r="DQ57" s="42"/>
      <c r="DR57" s="42"/>
      <c r="DS57" s="42"/>
      <c r="DT57" s="42"/>
      <c r="DU57" s="42"/>
      <c r="DV57" s="42"/>
      <c r="DW57" s="42"/>
      <c r="DX57" s="42"/>
      <c r="DY57" s="42"/>
      <c r="DZ57" s="42"/>
      <c r="EA57" s="42"/>
      <c r="EB57" s="42"/>
      <c r="EC57" s="42"/>
      <c r="ED57" s="42"/>
      <c r="EE57" s="42"/>
      <c r="EF57" s="42"/>
      <c r="EG57" s="42"/>
      <c r="EH57" s="42"/>
      <c r="EI57" s="42"/>
      <c r="EJ57" s="42"/>
      <c r="EK57" s="42"/>
      <c r="EL57" s="42"/>
      <c r="EM57" s="42"/>
      <c r="EN57" s="42"/>
      <c r="EO57" s="42"/>
      <c r="EP57" s="42"/>
      <c r="EQ57" s="42"/>
      <c r="ER57" s="42"/>
      <c r="ES57" s="42"/>
      <c r="ET57" s="42"/>
      <c r="EU57" s="42"/>
      <c r="EV57" s="42"/>
      <c r="EW57" s="42"/>
      <c r="EX57" s="42"/>
      <c r="EY57" s="42"/>
      <c r="EZ57" s="42"/>
      <c r="FA57" s="42"/>
      <c r="FB57" s="42"/>
      <c r="FC57" s="42"/>
      <c r="FD57" s="42"/>
      <c r="FE57" s="42"/>
      <c r="FF57" s="42"/>
      <c r="FG57" s="42"/>
    </row>
    <row r="58" spans="1:164" s="11" customFormat="1" ht="48" customHeight="1" x14ac:dyDescent="0.2">
      <c r="A58" s="42" t="s">
        <v>90</v>
      </c>
      <c r="B58" s="42"/>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42"/>
      <c r="AV58" s="42"/>
      <c r="AW58" s="42"/>
      <c r="AX58" s="42"/>
      <c r="AY58" s="42"/>
      <c r="AZ58" s="42"/>
      <c r="BA58" s="42"/>
      <c r="BB58" s="42"/>
      <c r="BC58" s="42"/>
      <c r="BD58" s="42"/>
      <c r="BE58" s="42"/>
      <c r="BF58" s="42"/>
      <c r="BG58" s="42"/>
      <c r="BH58" s="42"/>
      <c r="BI58" s="42"/>
      <c r="BJ58" s="42"/>
      <c r="BK58" s="42"/>
      <c r="BL58" s="42"/>
      <c r="BM58" s="42"/>
      <c r="BN58" s="42"/>
      <c r="BO58" s="42"/>
      <c r="BP58" s="42"/>
      <c r="BQ58" s="42"/>
      <c r="BR58" s="42"/>
      <c r="BS58" s="42"/>
      <c r="BT58" s="42"/>
      <c r="BU58" s="42"/>
      <c r="BV58" s="42"/>
      <c r="BW58" s="42"/>
      <c r="BX58" s="42"/>
      <c r="BY58" s="42"/>
      <c r="BZ58" s="42"/>
      <c r="CA58" s="42"/>
      <c r="CB58" s="42"/>
      <c r="CC58" s="42"/>
      <c r="CD58" s="42"/>
      <c r="CE58" s="42"/>
      <c r="CF58" s="42"/>
      <c r="CG58" s="42"/>
      <c r="CH58" s="42"/>
      <c r="CI58" s="42"/>
      <c r="CJ58" s="42"/>
      <c r="CK58" s="42"/>
      <c r="CL58" s="42"/>
      <c r="CM58" s="42"/>
      <c r="CN58" s="42"/>
      <c r="CO58" s="42"/>
      <c r="CP58" s="42"/>
      <c r="CQ58" s="42"/>
      <c r="CR58" s="42"/>
      <c r="CS58" s="42"/>
      <c r="CT58" s="42"/>
      <c r="CU58" s="42"/>
      <c r="CV58" s="42"/>
      <c r="CW58" s="42"/>
      <c r="CX58" s="42"/>
      <c r="CY58" s="42"/>
      <c r="CZ58" s="42"/>
      <c r="DA58" s="42"/>
      <c r="DB58" s="42"/>
      <c r="DC58" s="42"/>
      <c r="DD58" s="42"/>
      <c r="DE58" s="42"/>
      <c r="DF58" s="42"/>
      <c r="DG58" s="42"/>
      <c r="DH58" s="42"/>
      <c r="DI58" s="42"/>
      <c r="DJ58" s="42"/>
      <c r="DK58" s="42"/>
      <c r="DL58" s="42"/>
      <c r="DM58" s="42"/>
      <c r="DN58" s="42"/>
      <c r="DO58" s="42"/>
      <c r="DP58" s="42"/>
      <c r="DQ58" s="42"/>
      <c r="DR58" s="42"/>
      <c r="DS58" s="42"/>
      <c r="DT58" s="42"/>
      <c r="DU58" s="42"/>
      <c r="DV58" s="42"/>
      <c r="DW58" s="42"/>
      <c r="DX58" s="42"/>
      <c r="DY58" s="42"/>
      <c r="DZ58" s="42"/>
      <c r="EA58" s="42"/>
      <c r="EB58" s="42"/>
      <c r="EC58" s="42"/>
      <c r="ED58" s="42"/>
      <c r="EE58" s="42"/>
      <c r="EF58" s="42"/>
      <c r="EG58" s="42"/>
      <c r="EH58" s="42"/>
      <c r="EI58" s="42"/>
      <c r="EJ58" s="42"/>
      <c r="EK58" s="42"/>
      <c r="EL58" s="42"/>
      <c r="EM58" s="42"/>
      <c r="EN58" s="42"/>
      <c r="EO58" s="42"/>
      <c r="EP58" s="42"/>
      <c r="EQ58" s="42"/>
      <c r="ER58" s="42"/>
      <c r="ES58" s="42"/>
      <c r="ET58" s="42"/>
      <c r="EU58" s="42"/>
      <c r="EV58" s="42"/>
      <c r="EW58" s="42"/>
      <c r="EX58" s="42"/>
      <c r="EY58" s="42"/>
      <c r="EZ58" s="42"/>
      <c r="FA58" s="42"/>
      <c r="FB58" s="42"/>
      <c r="FC58" s="42"/>
      <c r="FD58" s="42"/>
      <c r="FE58" s="42"/>
      <c r="FF58" s="42"/>
      <c r="FG58" s="42"/>
    </row>
    <row r="59" spans="1:164" s="11" customFormat="1" ht="35.25" customHeight="1" x14ac:dyDescent="0.2">
      <c r="A59" s="42" t="s">
        <v>91</v>
      </c>
      <c r="B59" s="42"/>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42"/>
      <c r="AV59" s="42"/>
      <c r="AW59" s="42"/>
      <c r="AX59" s="42"/>
      <c r="AY59" s="42"/>
      <c r="AZ59" s="42"/>
      <c r="BA59" s="42"/>
      <c r="BB59" s="42"/>
      <c r="BC59" s="42"/>
      <c r="BD59" s="42"/>
      <c r="BE59" s="42"/>
      <c r="BF59" s="42"/>
      <c r="BG59" s="42"/>
      <c r="BH59" s="42"/>
      <c r="BI59" s="42"/>
      <c r="BJ59" s="42"/>
      <c r="BK59" s="42"/>
      <c r="BL59" s="42"/>
      <c r="BM59" s="42"/>
      <c r="BN59" s="42"/>
      <c r="BO59" s="42"/>
      <c r="BP59" s="42"/>
      <c r="BQ59" s="42"/>
      <c r="BR59" s="42"/>
      <c r="BS59" s="42"/>
      <c r="BT59" s="42"/>
      <c r="BU59" s="42"/>
      <c r="BV59" s="42"/>
      <c r="BW59" s="42"/>
      <c r="BX59" s="42"/>
      <c r="BY59" s="42"/>
      <c r="BZ59" s="42"/>
      <c r="CA59" s="42"/>
      <c r="CB59" s="42"/>
      <c r="CC59" s="42"/>
      <c r="CD59" s="42"/>
      <c r="CE59" s="42"/>
      <c r="CF59" s="42"/>
      <c r="CG59" s="42"/>
      <c r="CH59" s="42"/>
      <c r="CI59" s="42"/>
      <c r="CJ59" s="42"/>
      <c r="CK59" s="42"/>
      <c r="CL59" s="42"/>
      <c r="CM59" s="42"/>
      <c r="CN59" s="42"/>
      <c r="CO59" s="42"/>
      <c r="CP59" s="42"/>
      <c r="CQ59" s="42"/>
      <c r="CR59" s="42"/>
      <c r="CS59" s="42"/>
      <c r="CT59" s="42"/>
      <c r="CU59" s="42"/>
      <c r="CV59" s="42"/>
      <c r="CW59" s="42"/>
      <c r="CX59" s="42"/>
      <c r="CY59" s="42"/>
      <c r="CZ59" s="42"/>
      <c r="DA59" s="42"/>
      <c r="DB59" s="42"/>
      <c r="DC59" s="42"/>
      <c r="DD59" s="42"/>
      <c r="DE59" s="42"/>
      <c r="DF59" s="42"/>
      <c r="DG59" s="42"/>
      <c r="DH59" s="42"/>
      <c r="DI59" s="42"/>
      <c r="DJ59" s="42"/>
      <c r="DK59" s="42"/>
      <c r="DL59" s="42"/>
      <c r="DM59" s="42"/>
      <c r="DN59" s="42"/>
      <c r="DO59" s="42"/>
      <c r="DP59" s="42"/>
      <c r="DQ59" s="42"/>
      <c r="DR59" s="42"/>
      <c r="DS59" s="42"/>
      <c r="DT59" s="42"/>
      <c r="DU59" s="42"/>
      <c r="DV59" s="42"/>
      <c r="DW59" s="42"/>
      <c r="DX59" s="42"/>
      <c r="DY59" s="42"/>
      <c r="DZ59" s="42"/>
      <c r="EA59" s="42"/>
      <c r="EB59" s="42"/>
      <c r="EC59" s="42"/>
      <c r="ED59" s="42"/>
      <c r="EE59" s="42"/>
      <c r="EF59" s="42"/>
      <c r="EG59" s="42"/>
      <c r="EH59" s="42"/>
      <c r="EI59" s="42"/>
      <c r="EJ59" s="42"/>
      <c r="EK59" s="42"/>
      <c r="EL59" s="42"/>
      <c r="EM59" s="42"/>
      <c r="EN59" s="42"/>
      <c r="EO59" s="42"/>
      <c r="EP59" s="42"/>
      <c r="EQ59" s="42"/>
      <c r="ER59" s="42"/>
      <c r="ES59" s="42"/>
      <c r="ET59" s="42"/>
      <c r="EU59" s="42"/>
      <c r="EV59" s="42"/>
      <c r="EW59" s="42"/>
      <c r="EX59" s="42"/>
      <c r="EY59" s="42"/>
      <c r="EZ59" s="42"/>
      <c r="FA59" s="42"/>
      <c r="FB59" s="42"/>
      <c r="FC59" s="42"/>
      <c r="FD59" s="42"/>
      <c r="FE59" s="42"/>
      <c r="FF59" s="42"/>
      <c r="FG59" s="42"/>
    </row>
    <row r="60" spans="1:164" s="11" customFormat="1" ht="48" customHeight="1" x14ac:dyDescent="0.2">
      <c r="A60" s="42" t="s">
        <v>92</v>
      </c>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2"/>
      <c r="BK60" s="42"/>
      <c r="BL60" s="42"/>
      <c r="BM60" s="42"/>
      <c r="BN60" s="42"/>
      <c r="BO60" s="42"/>
      <c r="BP60" s="42"/>
      <c r="BQ60" s="42"/>
      <c r="BR60" s="42"/>
      <c r="BS60" s="42"/>
      <c r="BT60" s="42"/>
      <c r="BU60" s="42"/>
      <c r="BV60" s="42"/>
      <c r="BW60" s="42"/>
      <c r="BX60" s="42"/>
      <c r="BY60" s="42"/>
      <c r="BZ60" s="42"/>
      <c r="CA60" s="42"/>
      <c r="CB60" s="42"/>
      <c r="CC60" s="42"/>
      <c r="CD60" s="42"/>
      <c r="CE60" s="42"/>
      <c r="CF60" s="42"/>
      <c r="CG60" s="42"/>
      <c r="CH60" s="42"/>
      <c r="CI60" s="42"/>
      <c r="CJ60" s="42"/>
      <c r="CK60" s="42"/>
      <c r="CL60" s="42"/>
      <c r="CM60" s="42"/>
      <c r="CN60" s="42"/>
      <c r="CO60" s="42"/>
      <c r="CP60" s="42"/>
      <c r="CQ60" s="42"/>
      <c r="CR60" s="42"/>
      <c r="CS60" s="42"/>
      <c r="CT60" s="42"/>
      <c r="CU60" s="42"/>
      <c r="CV60" s="42"/>
      <c r="CW60" s="42"/>
      <c r="CX60" s="42"/>
      <c r="CY60" s="42"/>
      <c r="CZ60" s="42"/>
      <c r="DA60" s="42"/>
      <c r="DB60" s="42"/>
      <c r="DC60" s="42"/>
      <c r="DD60" s="42"/>
      <c r="DE60" s="42"/>
      <c r="DF60" s="42"/>
      <c r="DG60" s="42"/>
      <c r="DH60" s="42"/>
      <c r="DI60" s="42"/>
      <c r="DJ60" s="42"/>
      <c r="DK60" s="42"/>
      <c r="DL60" s="42"/>
      <c r="DM60" s="42"/>
      <c r="DN60" s="42"/>
      <c r="DO60" s="42"/>
      <c r="DP60" s="42"/>
      <c r="DQ60" s="42"/>
      <c r="DR60" s="42"/>
      <c r="DS60" s="42"/>
      <c r="DT60" s="42"/>
      <c r="DU60" s="42"/>
      <c r="DV60" s="42"/>
      <c r="DW60" s="42"/>
      <c r="DX60" s="42"/>
      <c r="DY60" s="42"/>
      <c r="DZ60" s="42"/>
      <c r="EA60" s="42"/>
      <c r="EB60" s="42"/>
      <c r="EC60" s="42"/>
      <c r="ED60" s="42"/>
      <c r="EE60" s="42"/>
      <c r="EF60" s="42"/>
      <c r="EG60" s="42"/>
      <c r="EH60" s="42"/>
      <c r="EI60" s="42"/>
      <c r="EJ60" s="42"/>
      <c r="EK60" s="42"/>
      <c r="EL60" s="42"/>
      <c r="EM60" s="42"/>
      <c r="EN60" s="42"/>
      <c r="EO60" s="42"/>
      <c r="EP60" s="42"/>
      <c r="EQ60" s="42"/>
      <c r="ER60" s="42"/>
      <c r="ES60" s="42"/>
      <c r="ET60" s="42"/>
      <c r="EU60" s="42"/>
      <c r="EV60" s="42"/>
      <c r="EW60" s="42"/>
      <c r="EX60" s="42"/>
      <c r="EY60" s="42"/>
      <c r="EZ60" s="42"/>
      <c r="FA60" s="42"/>
      <c r="FB60" s="42"/>
      <c r="FC60" s="42"/>
      <c r="FD60" s="42"/>
      <c r="FE60" s="42"/>
      <c r="FF60" s="42"/>
      <c r="FG60" s="42"/>
    </row>
    <row r="61" spans="1:164" s="11" customFormat="1" ht="81.75" customHeight="1" x14ac:dyDescent="0.2">
      <c r="A61" s="42" t="s">
        <v>122</v>
      </c>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2"/>
      <c r="BK61" s="42"/>
      <c r="BL61" s="42"/>
      <c r="BM61" s="42"/>
      <c r="BN61" s="42"/>
      <c r="BO61" s="42"/>
      <c r="BP61" s="42"/>
      <c r="BQ61" s="42"/>
      <c r="BR61" s="42"/>
      <c r="BS61" s="42"/>
      <c r="BT61" s="42"/>
      <c r="BU61" s="42"/>
      <c r="BV61" s="42"/>
      <c r="BW61" s="42"/>
      <c r="BX61" s="42"/>
      <c r="BY61" s="42"/>
      <c r="BZ61" s="42"/>
      <c r="CA61" s="42"/>
      <c r="CB61" s="42"/>
      <c r="CC61" s="42"/>
      <c r="CD61" s="42"/>
      <c r="CE61" s="42"/>
      <c r="CF61" s="42"/>
      <c r="CG61" s="42"/>
      <c r="CH61" s="42"/>
      <c r="CI61" s="42"/>
      <c r="CJ61" s="42"/>
      <c r="CK61" s="42"/>
      <c r="CL61" s="42"/>
      <c r="CM61" s="42"/>
      <c r="CN61" s="42"/>
      <c r="CO61" s="42"/>
      <c r="CP61" s="42"/>
      <c r="CQ61" s="42"/>
      <c r="CR61" s="42"/>
      <c r="CS61" s="42"/>
      <c r="CT61" s="42"/>
      <c r="CU61" s="42"/>
      <c r="CV61" s="42"/>
      <c r="CW61" s="42"/>
      <c r="CX61" s="42"/>
      <c r="CY61" s="42"/>
      <c r="CZ61" s="42"/>
      <c r="DA61" s="42"/>
      <c r="DB61" s="42"/>
      <c r="DC61" s="42"/>
      <c r="DD61" s="42"/>
      <c r="DE61" s="42"/>
      <c r="DF61" s="42"/>
      <c r="DG61" s="42"/>
      <c r="DH61" s="42"/>
      <c r="DI61" s="42"/>
      <c r="DJ61" s="42"/>
      <c r="DK61" s="42"/>
      <c r="DL61" s="42"/>
      <c r="DM61" s="42"/>
      <c r="DN61" s="42"/>
      <c r="DO61" s="42"/>
      <c r="DP61" s="42"/>
      <c r="DQ61" s="42"/>
      <c r="DR61" s="42"/>
      <c r="DS61" s="42"/>
      <c r="DT61" s="42"/>
      <c r="DU61" s="42"/>
      <c r="DV61" s="42"/>
      <c r="DW61" s="42"/>
      <c r="DX61" s="42"/>
      <c r="DY61" s="42"/>
      <c r="DZ61" s="42"/>
      <c r="EA61" s="42"/>
      <c r="EB61" s="42"/>
      <c r="EC61" s="42"/>
      <c r="ED61" s="42"/>
      <c r="EE61" s="42"/>
      <c r="EF61" s="42"/>
      <c r="EG61" s="42"/>
      <c r="EH61" s="42"/>
      <c r="EI61" s="42"/>
      <c r="EJ61" s="42"/>
      <c r="EK61" s="42"/>
      <c r="EL61" s="42"/>
      <c r="EM61" s="42"/>
      <c r="EN61" s="42"/>
      <c r="EO61" s="42"/>
      <c r="EP61" s="42"/>
      <c r="EQ61" s="42"/>
      <c r="ER61" s="42"/>
      <c r="ES61" s="42"/>
      <c r="ET61" s="42"/>
      <c r="EU61" s="42"/>
      <c r="EV61" s="42"/>
      <c r="EW61" s="42"/>
      <c r="EX61" s="42"/>
      <c r="EY61" s="42"/>
      <c r="EZ61" s="42"/>
      <c r="FA61" s="42"/>
      <c r="FB61" s="42"/>
      <c r="FC61" s="42"/>
      <c r="FD61" s="42"/>
      <c r="FE61" s="42"/>
      <c r="FF61" s="42"/>
      <c r="FG61" s="42"/>
    </row>
    <row r="62" spans="1:164" s="11" customFormat="1" ht="60.75" customHeight="1" x14ac:dyDescent="0.2">
      <c r="A62" s="42" t="s">
        <v>93</v>
      </c>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c r="AV62" s="42"/>
      <c r="AW62" s="42"/>
      <c r="AX62" s="42"/>
      <c r="AY62" s="42"/>
      <c r="AZ62" s="42"/>
      <c r="BA62" s="42"/>
      <c r="BB62" s="42"/>
      <c r="BC62" s="42"/>
      <c r="BD62" s="42"/>
      <c r="BE62" s="42"/>
      <c r="BF62" s="42"/>
      <c r="BG62" s="42"/>
      <c r="BH62" s="42"/>
      <c r="BI62" s="42"/>
      <c r="BJ62" s="42"/>
      <c r="BK62" s="42"/>
      <c r="BL62" s="42"/>
      <c r="BM62" s="42"/>
      <c r="BN62" s="42"/>
      <c r="BO62" s="42"/>
      <c r="BP62" s="42"/>
      <c r="BQ62" s="42"/>
      <c r="BR62" s="42"/>
      <c r="BS62" s="42"/>
      <c r="BT62" s="42"/>
      <c r="BU62" s="42"/>
      <c r="BV62" s="42"/>
      <c r="BW62" s="42"/>
      <c r="BX62" s="42"/>
      <c r="BY62" s="42"/>
      <c r="BZ62" s="42"/>
      <c r="CA62" s="42"/>
      <c r="CB62" s="42"/>
      <c r="CC62" s="42"/>
      <c r="CD62" s="42"/>
      <c r="CE62" s="42"/>
      <c r="CF62" s="42"/>
      <c r="CG62" s="42"/>
      <c r="CH62" s="42"/>
      <c r="CI62" s="42"/>
      <c r="CJ62" s="42"/>
      <c r="CK62" s="42"/>
      <c r="CL62" s="42"/>
      <c r="CM62" s="42"/>
      <c r="CN62" s="42"/>
      <c r="CO62" s="42"/>
      <c r="CP62" s="42"/>
      <c r="CQ62" s="42"/>
      <c r="CR62" s="42"/>
      <c r="CS62" s="42"/>
      <c r="CT62" s="42"/>
      <c r="CU62" s="42"/>
      <c r="CV62" s="42"/>
      <c r="CW62" s="42"/>
      <c r="CX62" s="42"/>
      <c r="CY62" s="42"/>
      <c r="CZ62" s="42"/>
      <c r="DA62" s="42"/>
      <c r="DB62" s="42"/>
      <c r="DC62" s="42"/>
      <c r="DD62" s="42"/>
      <c r="DE62" s="42"/>
      <c r="DF62" s="42"/>
      <c r="DG62" s="42"/>
      <c r="DH62" s="42"/>
      <c r="DI62" s="42"/>
      <c r="DJ62" s="42"/>
      <c r="DK62" s="42"/>
      <c r="DL62" s="42"/>
      <c r="DM62" s="42"/>
      <c r="DN62" s="42"/>
      <c r="DO62" s="42"/>
      <c r="DP62" s="42"/>
      <c r="DQ62" s="42"/>
      <c r="DR62" s="42"/>
      <c r="DS62" s="42"/>
      <c r="DT62" s="42"/>
      <c r="DU62" s="42"/>
      <c r="DV62" s="42"/>
      <c r="DW62" s="42"/>
      <c r="DX62" s="42"/>
      <c r="DY62" s="42"/>
      <c r="DZ62" s="42"/>
      <c r="EA62" s="42"/>
      <c r="EB62" s="42"/>
      <c r="EC62" s="42"/>
      <c r="ED62" s="42"/>
      <c r="EE62" s="42"/>
      <c r="EF62" s="42"/>
      <c r="EG62" s="42"/>
      <c r="EH62" s="42"/>
      <c r="EI62" s="42"/>
      <c r="EJ62" s="42"/>
      <c r="EK62" s="42"/>
      <c r="EL62" s="42"/>
      <c r="EM62" s="42"/>
      <c r="EN62" s="42"/>
      <c r="EO62" s="42"/>
      <c r="EP62" s="42"/>
      <c r="EQ62" s="42"/>
      <c r="ER62" s="42"/>
      <c r="ES62" s="42"/>
      <c r="ET62" s="42"/>
      <c r="EU62" s="42"/>
      <c r="EV62" s="42"/>
      <c r="EW62" s="42"/>
      <c r="EX62" s="42"/>
      <c r="EY62" s="42"/>
      <c r="EZ62" s="42"/>
      <c r="FA62" s="42"/>
      <c r="FB62" s="42"/>
      <c r="FC62" s="42"/>
      <c r="FD62" s="42"/>
      <c r="FE62" s="42"/>
      <c r="FF62" s="42"/>
      <c r="FG62" s="42"/>
    </row>
    <row r="63" spans="1:164" s="17" customFormat="1" ht="25.5" customHeight="1" x14ac:dyDescent="0.2">
      <c r="A63" s="45" t="s">
        <v>94</v>
      </c>
      <c r="B63" s="45"/>
      <c r="C63" s="45"/>
      <c r="D63" s="45"/>
      <c r="E63" s="45"/>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c r="AK63" s="45"/>
      <c r="AL63" s="45"/>
      <c r="AM63" s="45"/>
      <c r="AN63" s="45"/>
      <c r="AO63" s="45"/>
      <c r="AP63" s="45"/>
      <c r="AQ63" s="45"/>
      <c r="AR63" s="45"/>
      <c r="AS63" s="45"/>
      <c r="AT63" s="45"/>
      <c r="AU63" s="45"/>
      <c r="AV63" s="45"/>
      <c r="AW63" s="45"/>
      <c r="AX63" s="45"/>
      <c r="AY63" s="45"/>
      <c r="AZ63" s="45"/>
      <c r="BA63" s="45"/>
      <c r="BB63" s="45"/>
      <c r="BC63" s="45"/>
      <c r="BD63" s="45"/>
      <c r="BE63" s="45"/>
      <c r="BF63" s="45"/>
      <c r="BG63" s="45"/>
      <c r="BH63" s="45"/>
      <c r="BI63" s="45"/>
      <c r="BJ63" s="45"/>
      <c r="BK63" s="45"/>
      <c r="BL63" s="45"/>
      <c r="BM63" s="45"/>
      <c r="BN63" s="45"/>
      <c r="BO63" s="45"/>
      <c r="BP63" s="45"/>
      <c r="BQ63" s="45"/>
      <c r="BR63" s="45"/>
      <c r="BS63" s="45"/>
      <c r="BT63" s="45"/>
      <c r="BU63" s="45"/>
      <c r="BV63" s="45"/>
      <c r="BW63" s="45"/>
      <c r="BX63" s="45"/>
      <c r="BY63" s="45"/>
      <c r="BZ63" s="45"/>
      <c r="CA63" s="45"/>
      <c r="CB63" s="45"/>
      <c r="CC63" s="45"/>
      <c r="CD63" s="45"/>
      <c r="CE63" s="45"/>
      <c r="CF63" s="45"/>
      <c r="CG63" s="45"/>
      <c r="CH63" s="45"/>
      <c r="CI63" s="45"/>
      <c r="CJ63" s="45"/>
      <c r="CK63" s="45"/>
      <c r="CL63" s="45"/>
      <c r="CM63" s="45"/>
      <c r="CN63" s="45"/>
      <c r="CO63" s="45"/>
      <c r="CP63" s="45"/>
      <c r="CQ63" s="45"/>
      <c r="CR63" s="45"/>
      <c r="CS63" s="45"/>
      <c r="CT63" s="45"/>
      <c r="CU63" s="45"/>
      <c r="CV63" s="45"/>
      <c r="CW63" s="45"/>
      <c r="CX63" s="45"/>
      <c r="CY63" s="45"/>
      <c r="CZ63" s="45"/>
      <c r="DA63" s="45"/>
      <c r="DB63" s="45"/>
      <c r="DC63" s="45"/>
      <c r="DD63" s="45"/>
      <c r="DE63" s="45"/>
      <c r="DF63" s="45"/>
      <c r="DG63" s="45"/>
      <c r="DH63" s="45"/>
      <c r="DI63" s="45"/>
      <c r="DJ63" s="45"/>
      <c r="DK63" s="45"/>
      <c r="DL63" s="45"/>
      <c r="DM63" s="45"/>
      <c r="DN63" s="45"/>
      <c r="DO63" s="45"/>
      <c r="DP63" s="45"/>
      <c r="DQ63" s="45"/>
      <c r="DR63" s="45"/>
      <c r="DS63" s="45"/>
      <c r="DT63" s="45"/>
      <c r="DU63" s="45"/>
      <c r="DV63" s="45"/>
      <c r="DW63" s="45"/>
      <c r="DX63" s="45"/>
      <c r="DY63" s="45"/>
      <c r="DZ63" s="45"/>
      <c r="EA63" s="45"/>
      <c r="EB63" s="45"/>
      <c r="EC63" s="45"/>
      <c r="ED63" s="45"/>
      <c r="EE63" s="45"/>
      <c r="EF63" s="45"/>
      <c r="EG63" s="45"/>
      <c r="EH63" s="45"/>
      <c r="EI63" s="45"/>
      <c r="EJ63" s="45"/>
      <c r="EK63" s="45"/>
      <c r="EL63" s="45"/>
      <c r="EM63" s="45"/>
      <c r="EN63" s="45"/>
      <c r="EO63" s="45"/>
      <c r="EP63" s="45"/>
      <c r="EQ63" s="45"/>
      <c r="ER63" s="45"/>
      <c r="ES63" s="45"/>
      <c r="ET63" s="45"/>
      <c r="EU63" s="45"/>
      <c r="EV63" s="45"/>
      <c r="EW63" s="45"/>
      <c r="EX63" s="45"/>
      <c r="EY63" s="45"/>
      <c r="EZ63" s="45"/>
      <c r="FA63" s="45"/>
      <c r="FB63" s="45"/>
      <c r="FC63" s="45"/>
      <c r="FD63" s="45"/>
      <c r="FE63" s="45"/>
      <c r="FF63" s="45"/>
      <c r="FG63" s="45"/>
    </row>
    <row r="64" spans="1:164" s="17" customFormat="1" ht="132" customHeight="1" x14ac:dyDescent="0.2">
      <c r="A64" s="45" t="s">
        <v>123</v>
      </c>
      <c r="B64" s="45"/>
      <c r="C64" s="45"/>
      <c r="D64" s="45"/>
      <c r="E64" s="45"/>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P64" s="45"/>
      <c r="AQ64" s="45"/>
      <c r="AR64" s="45"/>
      <c r="AS64" s="45"/>
      <c r="AT64" s="45"/>
      <c r="AU64" s="45"/>
      <c r="AV64" s="45"/>
      <c r="AW64" s="45"/>
      <c r="AX64" s="45"/>
      <c r="AY64" s="45"/>
      <c r="AZ64" s="45"/>
      <c r="BA64" s="45"/>
      <c r="BB64" s="45"/>
      <c r="BC64" s="45"/>
      <c r="BD64" s="45"/>
      <c r="BE64" s="45"/>
      <c r="BF64" s="45"/>
      <c r="BG64" s="45"/>
      <c r="BH64" s="45"/>
      <c r="BI64" s="45"/>
      <c r="BJ64" s="45"/>
      <c r="BK64" s="45"/>
      <c r="BL64" s="45"/>
      <c r="BM64" s="45"/>
      <c r="BN64" s="45"/>
      <c r="BO64" s="45"/>
      <c r="BP64" s="45"/>
      <c r="BQ64" s="45"/>
      <c r="BR64" s="45"/>
      <c r="BS64" s="45"/>
      <c r="BT64" s="45"/>
      <c r="BU64" s="45"/>
      <c r="BV64" s="45"/>
      <c r="BW64" s="45"/>
      <c r="BX64" s="45"/>
      <c r="BY64" s="45"/>
      <c r="BZ64" s="45"/>
      <c r="CA64" s="45"/>
      <c r="CB64" s="45"/>
      <c r="CC64" s="45"/>
      <c r="CD64" s="45"/>
      <c r="CE64" s="45"/>
      <c r="CF64" s="45"/>
      <c r="CG64" s="45"/>
      <c r="CH64" s="45"/>
      <c r="CI64" s="45"/>
      <c r="CJ64" s="45"/>
      <c r="CK64" s="45"/>
      <c r="CL64" s="45"/>
      <c r="CM64" s="45"/>
      <c r="CN64" s="45"/>
      <c r="CO64" s="45"/>
      <c r="CP64" s="45"/>
      <c r="CQ64" s="45"/>
      <c r="CR64" s="45"/>
      <c r="CS64" s="45"/>
      <c r="CT64" s="45"/>
      <c r="CU64" s="45"/>
      <c r="CV64" s="45"/>
      <c r="CW64" s="45"/>
      <c r="CX64" s="45"/>
      <c r="CY64" s="45"/>
      <c r="CZ64" s="45"/>
      <c r="DA64" s="45"/>
      <c r="DB64" s="45"/>
      <c r="DC64" s="45"/>
      <c r="DD64" s="45"/>
      <c r="DE64" s="45"/>
      <c r="DF64" s="45"/>
      <c r="DG64" s="45"/>
      <c r="DH64" s="45"/>
      <c r="DI64" s="45"/>
      <c r="DJ64" s="45"/>
      <c r="DK64" s="45"/>
      <c r="DL64" s="45"/>
      <c r="DM64" s="45"/>
      <c r="DN64" s="45"/>
      <c r="DO64" s="45"/>
      <c r="DP64" s="45"/>
      <c r="DQ64" s="45"/>
      <c r="DR64" s="45"/>
      <c r="DS64" s="45"/>
      <c r="DT64" s="45"/>
      <c r="DU64" s="45"/>
      <c r="DV64" s="45"/>
      <c r="DW64" s="45"/>
      <c r="DX64" s="45"/>
      <c r="DY64" s="45"/>
      <c r="DZ64" s="45"/>
      <c r="EA64" s="45"/>
      <c r="EB64" s="45"/>
      <c r="EC64" s="45"/>
      <c r="ED64" s="45"/>
      <c r="EE64" s="45"/>
      <c r="EF64" s="45"/>
      <c r="EG64" s="45"/>
      <c r="EH64" s="45"/>
      <c r="EI64" s="45"/>
      <c r="EJ64" s="45"/>
      <c r="EK64" s="45"/>
      <c r="EL64" s="45"/>
      <c r="EM64" s="45"/>
      <c r="EN64" s="45"/>
      <c r="EO64" s="45"/>
      <c r="EP64" s="45"/>
      <c r="EQ64" s="45"/>
      <c r="ER64" s="45"/>
      <c r="ES64" s="45"/>
      <c r="ET64" s="45"/>
      <c r="EU64" s="45"/>
      <c r="EV64" s="45"/>
      <c r="EW64" s="45"/>
      <c r="EX64" s="45"/>
      <c r="EY64" s="45"/>
      <c r="EZ64" s="45"/>
      <c r="FA64" s="45"/>
      <c r="FB64" s="45"/>
      <c r="FC64" s="45"/>
      <c r="FD64" s="45"/>
      <c r="FE64" s="45"/>
      <c r="FF64" s="45"/>
      <c r="FG64" s="45"/>
    </row>
    <row r="65" spans="1:163" s="17" customFormat="1" ht="228.75" customHeight="1" x14ac:dyDescent="0.2">
      <c r="A65" s="45" t="s">
        <v>124</v>
      </c>
      <c r="B65" s="45"/>
      <c r="C65" s="45"/>
      <c r="D65" s="45"/>
      <c r="E65" s="45"/>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c r="AO65" s="45"/>
      <c r="AP65" s="45"/>
      <c r="AQ65" s="45"/>
      <c r="AR65" s="45"/>
      <c r="AS65" s="45"/>
      <c r="AT65" s="45"/>
      <c r="AU65" s="45"/>
      <c r="AV65" s="45"/>
      <c r="AW65" s="45"/>
      <c r="AX65" s="45"/>
      <c r="AY65" s="45"/>
      <c r="AZ65" s="45"/>
      <c r="BA65" s="45"/>
      <c r="BB65" s="45"/>
      <c r="BC65" s="45"/>
      <c r="BD65" s="45"/>
      <c r="BE65" s="45"/>
      <c r="BF65" s="45"/>
      <c r="BG65" s="45"/>
      <c r="BH65" s="45"/>
      <c r="BI65" s="45"/>
      <c r="BJ65" s="45"/>
      <c r="BK65" s="45"/>
      <c r="BL65" s="45"/>
      <c r="BM65" s="45"/>
      <c r="BN65" s="45"/>
      <c r="BO65" s="45"/>
      <c r="BP65" s="45"/>
      <c r="BQ65" s="45"/>
      <c r="BR65" s="45"/>
      <c r="BS65" s="45"/>
      <c r="BT65" s="45"/>
      <c r="BU65" s="45"/>
      <c r="BV65" s="45"/>
      <c r="BW65" s="45"/>
      <c r="BX65" s="45"/>
      <c r="BY65" s="45"/>
      <c r="BZ65" s="45"/>
      <c r="CA65" s="45"/>
      <c r="CB65" s="45"/>
      <c r="CC65" s="45"/>
      <c r="CD65" s="45"/>
      <c r="CE65" s="45"/>
      <c r="CF65" s="45"/>
      <c r="CG65" s="45"/>
      <c r="CH65" s="45"/>
      <c r="CI65" s="45"/>
      <c r="CJ65" s="45"/>
      <c r="CK65" s="45"/>
      <c r="CL65" s="45"/>
      <c r="CM65" s="45"/>
      <c r="CN65" s="45"/>
      <c r="CO65" s="45"/>
      <c r="CP65" s="45"/>
      <c r="CQ65" s="45"/>
      <c r="CR65" s="45"/>
      <c r="CS65" s="45"/>
      <c r="CT65" s="45"/>
      <c r="CU65" s="45"/>
      <c r="CV65" s="45"/>
      <c r="CW65" s="45"/>
      <c r="CX65" s="45"/>
      <c r="CY65" s="45"/>
      <c r="CZ65" s="45"/>
      <c r="DA65" s="45"/>
      <c r="DB65" s="45"/>
      <c r="DC65" s="45"/>
      <c r="DD65" s="45"/>
      <c r="DE65" s="45"/>
      <c r="DF65" s="45"/>
      <c r="DG65" s="45"/>
      <c r="DH65" s="45"/>
      <c r="DI65" s="45"/>
      <c r="DJ65" s="45"/>
      <c r="DK65" s="45"/>
      <c r="DL65" s="45"/>
      <c r="DM65" s="45"/>
      <c r="DN65" s="45"/>
      <c r="DO65" s="45"/>
      <c r="DP65" s="45"/>
      <c r="DQ65" s="45"/>
      <c r="DR65" s="45"/>
      <c r="DS65" s="45"/>
      <c r="DT65" s="45"/>
      <c r="DU65" s="45"/>
      <c r="DV65" s="45"/>
      <c r="DW65" s="45"/>
      <c r="DX65" s="45"/>
      <c r="DY65" s="45"/>
      <c r="DZ65" s="45"/>
      <c r="EA65" s="45"/>
      <c r="EB65" s="45"/>
      <c r="EC65" s="45"/>
      <c r="ED65" s="45"/>
      <c r="EE65" s="45"/>
      <c r="EF65" s="45"/>
      <c r="EG65" s="45"/>
      <c r="EH65" s="45"/>
      <c r="EI65" s="45"/>
      <c r="EJ65" s="45"/>
      <c r="EK65" s="45"/>
      <c r="EL65" s="45"/>
      <c r="EM65" s="45"/>
      <c r="EN65" s="45"/>
      <c r="EO65" s="45"/>
      <c r="EP65" s="45"/>
      <c r="EQ65" s="45"/>
      <c r="ER65" s="45"/>
      <c r="ES65" s="45"/>
      <c r="ET65" s="45"/>
      <c r="EU65" s="45"/>
      <c r="EV65" s="45"/>
      <c r="EW65" s="45"/>
      <c r="EX65" s="45"/>
      <c r="EY65" s="45"/>
      <c r="EZ65" s="45"/>
      <c r="FA65" s="45"/>
      <c r="FB65" s="45"/>
      <c r="FC65" s="45"/>
      <c r="FD65" s="45"/>
      <c r="FE65" s="45"/>
      <c r="FF65" s="45"/>
      <c r="FG65" s="45"/>
    </row>
    <row r="66" spans="1:163" s="17" customFormat="1" ht="63" customHeight="1" x14ac:dyDescent="0.2">
      <c r="A66" s="45" t="s">
        <v>125</v>
      </c>
      <c r="B66" s="45"/>
      <c r="C66" s="45"/>
      <c r="D66" s="45"/>
      <c r="E66" s="45"/>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c r="AN66" s="45"/>
      <c r="AO66" s="45"/>
      <c r="AP66" s="45"/>
      <c r="AQ66" s="45"/>
      <c r="AR66" s="45"/>
      <c r="AS66" s="45"/>
      <c r="AT66" s="45"/>
      <c r="AU66" s="45"/>
      <c r="AV66" s="45"/>
      <c r="AW66" s="45"/>
      <c r="AX66" s="45"/>
      <c r="AY66" s="45"/>
      <c r="AZ66" s="45"/>
      <c r="BA66" s="45"/>
      <c r="BB66" s="45"/>
      <c r="BC66" s="45"/>
      <c r="BD66" s="45"/>
      <c r="BE66" s="45"/>
      <c r="BF66" s="45"/>
      <c r="BG66" s="45"/>
      <c r="BH66" s="45"/>
      <c r="BI66" s="45"/>
      <c r="BJ66" s="45"/>
      <c r="BK66" s="45"/>
      <c r="BL66" s="45"/>
      <c r="BM66" s="45"/>
      <c r="BN66" s="45"/>
      <c r="BO66" s="45"/>
      <c r="BP66" s="45"/>
      <c r="BQ66" s="45"/>
      <c r="BR66" s="45"/>
      <c r="BS66" s="45"/>
      <c r="BT66" s="45"/>
      <c r="BU66" s="45"/>
      <c r="BV66" s="45"/>
      <c r="BW66" s="45"/>
      <c r="BX66" s="45"/>
      <c r="BY66" s="45"/>
      <c r="BZ66" s="45"/>
      <c r="CA66" s="45"/>
      <c r="CB66" s="45"/>
      <c r="CC66" s="45"/>
      <c r="CD66" s="45"/>
      <c r="CE66" s="45"/>
      <c r="CF66" s="45"/>
      <c r="CG66" s="45"/>
      <c r="CH66" s="45"/>
      <c r="CI66" s="45"/>
      <c r="CJ66" s="45"/>
      <c r="CK66" s="45"/>
      <c r="CL66" s="45"/>
      <c r="CM66" s="45"/>
      <c r="CN66" s="45"/>
      <c r="CO66" s="45"/>
      <c r="CP66" s="45"/>
      <c r="CQ66" s="45"/>
      <c r="CR66" s="45"/>
      <c r="CS66" s="45"/>
      <c r="CT66" s="45"/>
      <c r="CU66" s="45"/>
      <c r="CV66" s="45"/>
      <c r="CW66" s="45"/>
      <c r="CX66" s="45"/>
      <c r="CY66" s="45"/>
      <c r="CZ66" s="45"/>
      <c r="DA66" s="45"/>
      <c r="DB66" s="45"/>
      <c r="DC66" s="45"/>
      <c r="DD66" s="45"/>
      <c r="DE66" s="45"/>
      <c r="DF66" s="45"/>
      <c r="DG66" s="45"/>
      <c r="DH66" s="45"/>
      <c r="DI66" s="45"/>
      <c r="DJ66" s="45"/>
      <c r="DK66" s="45"/>
      <c r="DL66" s="45"/>
      <c r="DM66" s="45"/>
      <c r="DN66" s="45"/>
      <c r="DO66" s="45"/>
      <c r="DP66" s="45"/>
      <c r="DQ66" s="45"/>
      <c r="DR66" s="45"/>
      <c r="DS66" s="45"/>
      <c r="DT66" s="45"/>
      <c r="DU66" s="45"/>
      <c r="DV66" s="45"/>
      <c r="DW66" s="45"/>
      <c r="DX66" s="45"/>
      <c r="DY66" s="45"/>
      <c r="DZ66" s="45"/>
      <c r="EA66" s="45"/>
      <c r="EB66" s="45"/>
      <c r="EC66" s="45"/>
      <c r="ED66" s="45"/>
      <c r="EE66" s="45"/>
      <c r="EF66" s="45"/>
      <c r="EG66" s="45"/>
      <c r="EH66" s="45"/>
      <c r="EI66" s="45"/>
      <c r="EJ66" s="45"/>
      <c r="EK66" s="45"/>
      <c r="EL66" s="45"/>
      <c r="EM66" s="45"/>
      <c r="EN66" s="45"/>
      <c r="EO66" s="45"/>
      <c r="EP66" s="45"/>
      <c r="EQ66" s="45"/>
      <c r="ER66" s="45"/>
      <c r="ES66" s="45"/>
      <c r="ET66" s="45"/>
      <c r="EU66" s="45"/>
      <c r="EV66" s="45"/>
      <c r="EW66" s="45"/>
      <c r="EX66" s="45"/>
      <c r="EY66" s="45"/>
      <c r="EZ66" s="45"/>
      <c r="FA66" s="45"/>
      <c r="FB66" s="45"/>
      <c r="FC66" s="45"/>
      <c r="FD66" s="45"/>
      <c r="FE66" s="45"/>
      <c r="FF66" s="45"/>
      <c r="FG66" s="45"/>
    </row>
    <row r="67" spans="1:163" s="47" customFormat="1" ht="36" customHeight="1" x14ac:dyDescent="0.2">
      <c r="A67" s="46" t="s">
        <v>126</v>
      </c>
      <c r="B67" s="46"/>
      <c r="C67" s="46"/>
      <c r="D67" s="46"/>
      <c r="E67" s="46"/>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c r="BZ67" s="46"/>
      <c r="CA67" s="46"/>
      <c r="CB67" s="46"/>
      <c r="CC67" s="46"/>
      <c r="CD67" s="46"/>
      <c r="CE67" s="46"/>
      <c r="CF67" s="46"/>
      <c r="CG67" s="46"/>
      <c r="CH67" s="46"/>
      <c r="CI67" s="46"/>
      <c r="CJ67" s="46"/>
      <c r="CK67" s="46"/>
      <c r="CL67" s="46"/>
      <c r="CM67" s="46"/>
      <c r="CN67" s="46"/>
      <c r="CO67" s="46"/>
      <c r="CP67" s="46"/>
      <c r="CQ67" s="46"/>
      <c r="CR67" s="46"/>
      <c r="CS67" s="46"/>
      <c r="CT67" s="46"/>
      <c r="CU67" s="46"/>
      <c r="CV67" s="46"/>
      <c r="CW67" s="46"/>
      <c r="CX67" s="46"/>
      <c r="CY67" s="46"/>
      <c r="CZ67" s="46"/>
      <c r="DA67" s="46"/>
      <c r="DB67" s="46"/>
      <c r="DC67" s="46"/>
      <c r="DD67" s="46"/>
      <c r="DE67" s="46"/>
      <c r="DF67" s="46"/>
      <c r="DG67" s="46"/>
      <c r="DH67" s="46"/>
      <c r="DI67" s="46"/>
      <c r="DJ67" s="46"/>
      <c r="DK67" s="46"/>
      <c r="DL67" s="46"/>
      <c r="DM67" s="46"/>
      <c r="DN67" s="46"/>
      <c r="DO67" s="46"/>
      <c r="DP67" s="46"/>
      <c r="DQ67" s="46"/>
      <c r="DR67" s="46"/>
      <c r="DS67" s="46"/>
      <c r="DT67" s="46"/>
      <c r="DU67" s="46"/>
      <c r="DV67" s="46"/>
      <c r="DW67" s="46"/>
      <c r="DX67" s="46"/>
      <c r="DY67" s="46"/>
      <c r="DZ67" s="46"/>
      <c r="EA67" s="46"/>
      <c r="EB67" s="46"/>
      <c r="EC67" s="46"/>
      <c r="ED67" s="46"/>
      <c r="EE67" s="46"/>
      <c r="EF67" s="46"/>
      <c r="EG67" s="46"/>
      <c r="EH67" s="46"/>
      <c r="EI67" s="46"/>
      <c r="EJ67" s="46"/>
      <c r="EK67" s="46"/>
      <c r="EL67" s="46"/>
      <c r="EM67" s="46"/>
      <c r="EN67" s="46"/>
      <c r="EO67" s="46"/>
      <c r="EP67" s="46"/>
      <c r="EQ67" s="46"/>
      <c r="ER67" s="46"/>
      <c r="ES67" s="46"/>
      <c r="ET67" s="46"/>
      <c r="EU67" s="46"/>
      <c r="EV67" s="46"/>
      <c r="EW67" s="46"/>
      <c r="EX67" s="46"/>
      <c r="EY67" s="46"/>
      <c r="EZ67" s="46"/>
      <c r="FA67" s="46"/>
      <c r="FB67" s="46"/>
      <c r="FC67" s="46"/>
      <c r="FD67" s="46"/>
      <c r="FE67" s="46"/>
      <c r="FF67" s="46"/>
      <c r="FG67" s="46"/>
    </row>
    <row r="68" spans="1:163" s="17" customFormat="1" ht="185.25" customHeight="1" x14ac:dyDescent="0.2">
      <c r="A68" s="45" t="s">
        <v>127</v>
      </c>
      <c r="B68" s="45"/>
      <c r="C68" s="45"/>
      <c r="D68" s="45"/>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c r="AI68" s="45"/>
      <c r="AJ68" s="45"/>
      <c r="AK68" s="45"/>
      <c r="AL68" s="45"/>
      <c r="AM68" s="45"/>
      <c r="AN68" s="45"/>
      <c r="AO68" s="45"/>
      <c r="AP68" s="45"/>
      <c r="AQ68" s="45"/>
      <c r="AR68" s="45"/>
      <c r="AS68" s="45"/>
      <c r="AT68" s="45"/>
      <c r="AU68" s="45"/>
      <c r="AV68" s="45"/>
      <c r="AW68" s="45"/>
      <c r="AX68" s="45"/>
      <c r="AY68" s="45"/>
      <c r="AZ68" s="45"/>
      <c r="BA68" s="45"/>
      <c r="BB68" s="45"/>
      <c r="BC68" s="45"/>
      <c r="BD68" s="45"/>
      <c r="BE68" s="45"/>
      <c r="BF68" s="45"/>
      <c r="BG68" s="45"/>
      <c r="BH68" s="45"/>
      <c r="BI68" s="45"/>
      <c r="BJ68" s="45"/>
      <c r="BK68" s="45"/>
      <c r="BL68" s="45"/>
      <c r="BM68" s="45"/>
      <c r="BN68" s="45"/>
      <c r="BO68" s="45"/>
      <c r="BP68" s="45"/>
      <c r="BQ68" s="45"/>
      <c r="BR68" s="45"/>
      <c r="BS68" s="45"/>
      <c r="BT68" s="45"/>
      <c r="BU68" s="45"/>
      <c r="BV68" s="45"/>
      <c r="BW68" s="45"/>
      <c r="BX68" s="45"/>
      <c r="BY68" s="45"/>
      <c r="BZ68" s="45"/>
      <c r="CA68" s="45"/>
      <c r="CB68" s="45"/>
      <c r="CC68" s="45"/>
      <c r="CD68" s="45"/>
      <c r="CE68" s="45"/>
      <c r="CF68" s="45"/>
      <c r="CG68" s="45"/>
      <c r="CH68" s="45"/>
      <c r="CI68" s="45"/>
      <c r="CJ68" s="45"/>
      <c r="CK68" s="45"/>
      <c r="CL68" s="45"/>
      <c r="CM68" s="45"/>
      <c r="CN68" s="45"/>
      <c r="CO68" s="45"/>
      <c r="CP68" s="45"/>
      <c r="CQ68" s="45"/>
      <c r="CR68" s="45"/>
      <c r="CS68" s="45"/>
      <c r="CT68" s="45"/>
      <c r="CU68" s="45"/>
      <c r="CV68" s="45"/>
      <c r="CW68" s="45"/>
      <c r="CX68" s="45"/>
      <c r="CY68" s="45"/>
      <c r="CZ68" s="45"/>
      <c r="DA68" s="45"/>
      <c r="DB68" s="45"/>
      <c r="DC68" s="45"/>
      <c r="DD68" s="45"/>
      <c r="DE68" s="45"/>
      <c r="DF68" s="45"/>
      <c r="DG68" s="45"/>
      <c r="DH68" s="45"/>
      <c r="DI68" s="45"/>
      <c r="DJ68" s="45"/>
      <c r="DK68" s="45"/>
      <c r="DL68" s="45"/>
      <c r="DM68" s="45"/>
      <c r="DN68" s="45"/>
      <c r="DO68" s="45"/>
      <c r="DP68" s="45"/>
      <c r="DQ68" s="45"/>
      <c r="DR68" s="45"/>
      <c r="DS68" s="45"/>
      <c r="DT68" s="45"/>
      <c r="DU68" s="45"/>
      <c r="DV68" s="45"/>
      <c r="DW68" s="45"/>
      <c r="DX68" s="45"/>
      <c r="DY68" s="45"/>
      <c r="DZ68" s="45"/>
      <c r="EA68" s="45"/>
      <c r="EB68" s="45"/>
      <c r="EC68" s="45"/>
      <c r="ED68" s="45"/>
      <c r="EE68" s="45"/>
      <c r="EF68" s="45"/>
      <c r="EG68" s="45"/>
      <c r="EH68" s="45"/>
      <c r="EI68" s="45"/>
      <c r="EJ68" s="45"/>
      <c r="EK68" s="45"/>
      <c r="EL68" s="45"/>
      <c r="EM68" s="45"/>
      <c r="EN68" s="45"/>
      <c r="EO68" s="45"/>
      <c r="EP68" s="45"/>
      <c r="EQ68" s="45"/>
      <c r="ER68" s="45"/>
      <c r="ES68" s="45"/>
      <c r="ET68" s="45"/>
      <c r="EU68" s="45"/>
      <c r="EV68" s="45"/>
      <c r="EW68" s="45"/>
      <c r="EX68" s="45"/>
      <c r="EY68" s="45"/>
      <c r="EZ68" s="45"/>
      <c r="FA68" s="45"/>
      <c r="FB68" s="45"/>
      <c r="FC68" s="45"/>
      <c r="FD68" s="45"/>
      <c r="FE68" s="45"/>
      <c r="FF68" s="45"/>
      <c r="FG68" s="45"/>
    </row>
    <row r="69" spans="1:163" s="47" customFormat="1" ht="36" customHeight="1" x14ac:dyDescent="0.2">
      <c r="A69" s="46" t="s">
        <v>126</v>
      </c>
      <c r="B69" s="46"/>
      <c r="C69" s="46"/>
      <c r="D69" s="46"/>
      <c r="E69" s="46"/>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c r="BZ69" s="46"/>
      <c r="CA69" s="46"/>
      <c r="CB69" s="46"/>
      <c r="CC69" s="46"/>
      <c r="CD69" s="46"/>
      <c r="CE69" s="46"/>
      <c r="CF69" s="46"/>
      <c r="CG69" s="46"/>
      <c r="CH69" s="46"/>
      <c r="CI69" s="46"/>
      <c r="CJ69" s="46"/>
      <c r="CK69" s="46"/>
      <c r="CL69" s="46"/>
      <c r="CM69" s="46"/>
      <c r="CN69" s="46"/>
      <c r="CO69" s="46"/>
      <c r="CP69" s="46"/>
      <c r="CQ69" s="46"/>
      <c r="CR69" s="46"/>
      <c r="CS69" s="46"/>
      <c r="CT69" s="46"/>
      <c r="CU69" s="46"/>
      <c r="CV69" s="46"/>
      <c r="CW69" s="46"/>
      <c r="CX69" s="46"/>
      <c r="CY69" s="46"/>
      <c r="CZ69" s="46"/>
      <c r="DA69" s="46"/>
      <c r="DB69" s="46"/>
      <c r="DC69" s="46"/>
      <c r="DD69" s="46"/>
      <c r="DE69" s="46"/>
      <c r="DF69" s="46"/>
      <c r="DG69" s="46"/>
      <c r="DH69" s="46"/>
      <c r="DI69" s="46"/>
      <c r="DJ69" s="46"/>
      <c r="DK69" s="46"/>
      <c r="DL69" s="46"/>
      <c r="DM69" s="46"/>
      <c r="DN69" s="46"/>
      <c r="DO69" s="46"/>
      <c r="DP69" s="46"/>
      <c r="DQ69" s="46"/>
      <c r="DR69" s="46"/>
      <c r="DS69" s="46"/>
      <c r="DT69" s="46"/>
      <c r="DU69" s="46"/>
      <c r="DV69" s="46"/>
      <c r="DW69" s="46"/>
      <c r="DX69" s="46"/>
      <c r="DY69" s="46"/>
      <c r="DZ69" s="46"/>
      <c r="EA69" s="46"/>
      <c r="EB69" s="46"/>
      <c r="EC69" s="46"/>
      <c r="ED69" s="46"/>
      <c r="EE69" s="46"/>
      <c r="EF69" s="46"/>
      <c r="EG69" s="46"/>
      <c r="EH69" s="46"/>
      <c r="EI69" s="46"/>
      <c r="EJ69" s="46"/>
      <c r="EK69" s="46"/>
      <c r="EL69" s="46"/>
      <c r="EM69" s="46"/>
      <c r="EN69" s="46"/>
      <c r="EO69" s="46"/>
      <c r="EP69" s="46"/>
      <c r="EQ69" s="46"/>
      <c r="ER69" s="46"/>
      <c r="ES69" s="46"/>
      <c r="ET69" s="46"/>
      <c r="EU69" s="46"/>
      <c r="EV69" s="46"/>
      <c r="EW69" s="46"/>
      <c r="EX69" s="46"/>
      <c r="EY69" s="46"/>
      <c r="EZ69" s="46"/>
      <c r="FA69" s="46"/>
      <c r="FB69" s="46"/>
      <c r="FC69" s="46"/>
      <c r="FD69" s="46"/>
      <c r="FE69" s="46"/>
      <c r="FF69" s="46"/>
      <c r="FG69" s="46"/>
    </row>
    <row r="70" spans="1:163" s="17" customFormat="1" ht="174.75" customHeight="1" x14ac:dyDescent="0.2">
      <c r="A70" s="45" t="s">
        <v>128</v>
      </c>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c r="AE70" s="45"/>
      <c r="AF70" s="45"/>
      <c r="AG70" s="45"/>
      <c r="AH70" s="45"/>
      <c r="AI70" s="45"/>
      <c r="AJ70" s="45"/>
      <c r="AK70" s="45"/>
      <c r="AL70" s="45"/>
      <c r="AM70" s="45"/>
      <c r="AN70" s="45"/>
      <c r="AO70" s="45"/>
      <c r="AP70" s="45"/>
      <c r="AQ70" s="45"/>
      <c r="AR70" s="45"/>
      <c r="AS70" s="45"/>
      <c r="AT70" s="45"/>
      <c r="AU70" s="45"/>
      <c r="AV70" s="45"/>
      <c r="AW70" s="45"/>
      <c r="AX70" s="45"/>
      <c r="AY70" s="45"/>
      <c r="AZ70" s="45"/>
      <c r="BA70" s="45"/>
      <c r="BB70" s="45"/>
      <c r="BC70" s="45"/>
      <c r="BD70" s="45"/>
      <c r="BE70" s="45"/>
      <c r="BF70" s="45"/>
      <c r="BG70" s="45"/>
      <c r="BH70" s="45"/>
      <c r="BI70" s="45"/>
      <c r="BJ70" s="45"/>
      <c r="BK70" s="45"/>
      <c r="BL70" s="45"/>
      <c r="BM70" s="45"/>
      <c r="BN70" s="45"/>
      <c r="BO70" s="45"/>
      <c r="BP70" s="45"/>
      <c r="BQ70" s="45"/>
      <c r="BR70" s="45"/>
      <c r="BS70" s="45"/>
      <c r="BT70" s="45"/>
      <c r="BU70" s="45"/>
      <c r="BV70" s="45"/>
      <c r="BW70" s="45"/>
      <c r="BX70" s="45"/>
      <c r="BY70" s="45"/>
      <c r="BZ70" s="45"/>
      <c r="CA70" s="45"/>
      <c r="CB70" s="45"/>
      <c r="CC70" s="45"/>
      <c r="CD70" s="45"/>
      <c r="CE70" s="45"/>
      <c r="CF70" s="45"/>
      <c r="CG70" s="45"/>
      <c r="CH70" s="45"/>
      <c r="CI70" s="45"/>
      <c r="CJ70" s="45"/>
      <c r="CK70" s="45"/>
      <c r="CL70" s="45"/>
      <c r="CM70" s="45"/>
      <c r="CN70" s="45"/>
      <c r="CO70" s="45"/>
      <c r="CP70" s="45"/>
      <c r="CQ70" s="45"/>
      <c r="CR70" s="45"/>
      <c r="CS70" s="45"/>
      <c r="CT70" s="45"/>
      <c r="CU70" s="45"/>
      <c r="CV70" s="45"/>
      <c r="CW70" s="45"/>
      <c r="CX70" s="45"/>
      <c r="CY70" s="45"/>
      <c r="CZ70" s="45"/>
      <c r="DA70" s="45"/>
      <c r="DB70" s="45"/>
      <c r="DC70" s="45"/>
      <c r="DD70" s="45"/>
      <c r="DE70" s="45"/>
      <c r="DF70" s="45"/>
      <c r="DG70" s="45"/>
      <c r="DH70" s="45"/>
      <c r="DI70" s="45"/>
      <c r="DJ70" s="45"/>
      <c r="DK70" s="45"/>
      <c r="DL70" s="45"/>
      <c r="DM70" s="45"/>
      <c r="DN70" s="45"/>
      <c r="DO70" s="45"/>
      <c r="DP70" s="45"/>
      <c r="DQ70" s="45"/>
      <c r="DR70" s="45"/>
      <c r="DS70" s="45"/>
      <c r="DT70" s="45"/>
      <c r="DU70" s="45"/>
      <c r="DV70" s="45"/>
      <c r="DW70" s="45"/>
      <c r="DX70" s="45"/>
      <c r="DY70" s="45"/>
      <c r="DZ70" s="45"/>
      <c r="EA70" s="45"/>
      <c r="EB70" s="45"/>
      <c r="EC70" s="45"/>
      <c r="ED70" s="45"/>
      <c r="EE70" s="45"/>
      <c r="EF70" s="45"/>
      <c r="EG70" s="45"/>
      <c r="EH70" s="45"/>
      <c r="EI70" s="45"/>
      <c r="EJ70" s="45"/>
      <c r="EK70" s="45"/>
      <c r="EL70" s="45"/>
      <c r="EM70" s="45"/>
      <c r="EN70" s="45"/>
      <c r="EO70" s="45"/>
      <c r="EP70" s="45"/>
      <c r="EQ70" s="45"/>
      <c r="ER70" s="45"/>
      <c r="ES70" s="45"/>
      <c r="ET70" s="45"/>
      <c r="EU70" s="45"/>
      <c r="EV70" s="45"/>
      <c r="EW70" s="45"/>
      <c r="EX70" s="45"/>
      <c r="EY70" s="45"/>
      <c r="EZ70" s="45"/>
      <c r="FA70" s="45"/>
      <c r="FB70" s="45"/>
      <c r="FC70" s="45"/>
      <c r="FD70" s="45"/>
      <c r="FE70" s="45"/>
      <c r="FF70" s="45"/>
      <c r="FG70" s="45"/>
    </row>
    <row r="71" spans="1:163" s="47" customFormat="1" ht="36" customHeight="1" x14ac:dyDescent="0.2">
      <c r="A71" s="46" t="s">
        <v>126</v>
      </c>
      <c r="B71" s="46"/>
      <c r="C71" s="46"/>
      <c r="D71" s="46"/>
      <c r="E71" s="46"/>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c r="BZ71" s="46"/>
      <c r="CA71" s="46"/>
      <c r="CB71" s="46"/>
      <c r="CC71" s="46"/>
      <c r="CD71" s="46"/>
      <c r="CE71" s="46"/>
      <c r="CF71" s="46"/>
      <c r="CG71" s="46"/>
      <c r="CH71" s="46"/>
      <c r="CI71" s="46"/>
      <c r="CJ71" s="46"/>
      <c r="CK71" s="46"/>
      <c r="CL71" s="46"/>
      <c r="CM71" s="46"/>
      <c r="CN71" s="46"/>
      <c r="CO71" s="46"/>
      <c r="CP71" s="46"/>
      <c r="CQ71" s="46"/>
      <c r="CR71" s="46"/>
      <c r="CS71" s="46"/>
      <c r="CT71" s="46"/>
      <c r="CU71" s="46"/>
      <c r="CV71" s="46"/>
      <c r="CW71" s="46"/>
      <c r="CX71" s="46"/>
      <c r="CY71" s="46"/>
      <c r="CZ71" s="46"/>
      <c r="DA71" s="46"/>
      <c r="DB71" s="46"/>
      <c r="DC71" s="46"/>
      <c r="DD71" s="46"/>
      <c r="DE71" s="46"/>
      <c r="DF71" s="46"/>
      <c r="DG71" s="46"/>
      <c r="DH71" s="46"/>
      <c r="DI71" s="46"/>
      <c r="DJ71" s="46"/>
      <c r="DK71" s="46"/>
      <c r="DL71" s="46"/>
      <c r="DM71" s="46"/>
      <c r="DN71" s="46"/>
      <c r="DO71" s="46"/>
      <c r="DP71" s="46"/>
      <c r="DQ71" s="46"/>
      <c r="DR71" s="46"/>
      <c r="DS71" s="46"/>
      <c r="DT71" s="46"/>
      <c r="DU71" s="46"/>
      <c r="DV71" s="46"/>
      <c r="DW71" s="46"/>
      <c r="DX71" s="46"/>
      <c r="DY71" s="46"/>
      <c r="DZ71" s="46"/>
      <c r="EA71" s="46"/>
      <c r="EB71" s="46"/>
      <c r="EC71" s="46"/>
      <c r="ED71" s="46"/>
      <c r="EE71" s="46"/>
      <c r="EF71" s="46"/>
      <c r="EG71" s="46"/>
      <c r="EH71" s="46"/>
      <c r="EI71" s="46"/>
      <c r="EJ71" s="46"/>
      <c r="EK71" s="46"/>
      <c r="EL71" s="46"/>
      <c r="EM71" s="46"/>
      <c r="EN71" s="46"/>
      <c r="EO71" s="46"/>
      <c r="EP71" s="46"/>
      <c r="EQ71" s="46"/>
      <c r="ER71" s="46"/>
      <c r="ES71" s="46"/>
      <c r="ET71" s="46"/>
      <c r="EU71" s="46"/>
      <c r="EV71" s="46"/>
      <c r="EW71" s="46"/>
      <c r="EX71" s="46"/>
      <c r="EY71" s="46"/>
      <c r="EZ71" s="46"/>
      <c r="FA71" s="46"/>
      <c r="FB71" s="46"/>
      <c r="FC71" s="46"/>
      <c r="FD71" s="46"/>
      <c r="FE71" s="46"/>
      <c r="FF71" s="46"/>
      <c r="FG71" s="46"/>
    </row>
    <row r="72" spans="1:163" s="11" customFormat="1" ht="96" customHeight="1" x14ac:dyDescent="0.2">
      <c r="A72" s="45" t="s">
        <v>129</v>
      </c>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c r="AM72" s="45"/>
      <c r="AN72" s="45"/>
      <c r="AO72" s="45"/>
      <c r="AP72" s="45"/>
      <c r="AQ72" s="45"/>
      <c r="AR72" s="45"/>
      <c r="AS72" s="45"/>
      <c r="AT72" s="45"/>
      <c r="AU72" s="45"/>
      <c r="AV72" s="45"/>
      <c r="AW72" s="45"/>
      <c r="AX72" s="45"/>
      <c r="AY72" s="45"/>
      <c r="AZ72" s="45"/>
      <c r="BA72" s="45"/>
      <c r="BB72" s="45"/>
      <c r="BC72" s="45"/>
      <c r="BD72" s="45"/>
      <c r="BE72" s="45"/>
      <c r="BF72" s="45"/>
      <c r="BG72" s="45"/>
      <c r="BH72" s="45"/>
      <c r="BI72" s="45"/>
      <c r="BJ72" s="45"/>
      <c r="BK72" s="45"/>
      <c r="BL72" s="45"/>
      <c r="BM72" s="45"/>
      <c r="BN72" s="45"/>
      <c r="BO72" s="45"/>
      <c r="BP72" s="45"/>
      <c r="BQ72" s="45"/>
      <c r="BR72" s="45"/>
      <c r="BS72" s="45"/>
      <c r="BT72" s="45"/>
      <c r="BU72" s="45"/>
      <c r="BV72" s="45"/>
      <c r="BW72" s="45"/>
      <c r="BX72" s="45"/>
      <c r="BY72" s="45"/>
      <c r="BZ72" s="45"/>
      <c r="CA72" s="45"/>
      <c r="CB72" s="45"/>
      <c r="CC72" s="45"/>
      <c r="CD72" s="45"/>
      <c r="CE72" s="45"/>
      <c r="CF72" s="45"/>
      <c r="CG72" s="45"/>
      <c r="CH72" s="45"/>
      <c r="CI72" s="45"/>
      <c r="CJ72" s="45"/>
      <c r="CK72" s="45"/>
      <c r="CL72" s="45"/>
      <c r="CM72" s="45"/>
      <c r="CN72" s="45"/>
      <c r="CO72" s="45"/>
      <c r="CP72" s="45"/>
      <c r="CQ72" s="45"/>
      <c r="CR72" s="45"/>
      <c r="CS72" s="45"/>
      <c r="CT72" s="45"/>
      <c r="CU72" s="45"/>
      <c r="CV72" s="45"/>
      <c r="CW72" s="45"/>
      <c r="CX72" s="45"/>
      <c r="CY72" s="45"/>
      <c r="CZ72" s="45"/>
      <c r="DA72" s="45"/>
      <c r="DB72" s="45"/>
      <c r="DC72" s="45"/>
      <c r="DD72" s="45"/>
      <c r="DE72" s="45"/>
      <c r="DF72" s="45"/>
      <c r="DG72" s="45"/>
      <c r="DH72" s="45"/>
      <c r="DI72" s="45"/>
      <c r="DJ72" s="45"/>
      <c r="DK72" s="45"/>
      <c r="DL72" s="45"/>
      <c r="DM72" s="45"/>
      <c r="DN72" s="45"/>
      <c r="DO72" s="45"/>
      <c r="DP72" s="45"/>
      <c r="DQ72" s="45"/>
      <c r="DR72" s="45"/>
      <c r="DS72" s="45"/>
      <c r="DT72" s="45"/>
      <c r="DU72" s="45"/>
      <c r="DV72" s="45"/>
      <c r="DW72" s="45"/>
      <c r="DX72" s="45"/>
      <c r="DY72" s="45"/>
      <c r="DZ72" s="45"/>
      <c r="EA72" s="45"/>
      <c r="EB72" s="45"/>
      <c r="EC72" s="45"/>
      <c r="ED72" s="45"/>
      <c r="EE72" s="45"/>
      <c r="EF72" s="45"/>
      <c r="EG72" s="45"/>
      <c r="EH72" s="45"/>
      <c r="EI72" s="45"/>
      <c r="EJ72" s="45"/>
      <c r="EK72" s="45"/>
      <c r="EL72" s="45"/>
      <c r="EM72" s="45"/>
      <c r="EN72" s="45"/>
      <c r="EO72" s="45"/>
      <c r="EP72" s="45"/>
      <c r="EQ72" s="45"/>
      <c r="ER72" s="45"/>
      <c r="ES72" s="45"/>
      <c r="ET72" s="45"/>
      <c r="EU72" s="45"/>
      <c r="EV72" s="45"/>
      <c r="EW72" s="45"/>
      <c r="EX72" s="45"/>
      <c r="EY72" s="45"/>
      <c r="EZ72" s="45"/>
      <c r="FA72" s="45"/>
      <c r="FB72" s="45"/>
      <c r="FC72" s="45"/>
      <c r="FD72" s="45"/>
      <c r="FE72" s="45"/>
      <c r="FF72" s="45"/>
      <c r="FG72" s="45"/>
    </row>
    <row r="73" spans="1:163" s="18" customFormat="1" ht="38.25" customHeight="1" x14ac:dyDescent="0.2">
      <c r="A73" s="45" t="s">
        <v>130</v>
      </c>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45"/>
      <c r="AI73" s="45"/>
      <c r="AJ73" s="45"/>
      <c r="AK73" s="45"/>
      <c r="AL73" s="45"/>
      <c r="AM73" s="45"/>
      <c r="AN73" s="45"/>
      <c r="AO73" s="45"/>
      <c r="AP73" s="45"/>
      <c r="AQ73" s="45"/>
      <c r="AR73" s="45"/>
      <c r="AS73" s="45"/>
      <c r="AT73" s="45"/>
      <c r="AU73" s="45"/>
      <c r="AV73" s="45"/>
      <c r="AW73" s="45"/>
      <c r="AX73" s="45"/>
      <c r="AY73" s="45"/>
      <c r="AZ73" s="45"/>
      <c r="BA73" s="45"/>
      <c r="BB73" s="45"/>
      <c r="BC73" s="45"/>
      <c r="BD73" s="45"/>
      <c r="BE73" s="45"/>
      <c r="BF73" s="45"/>
      <c r="BG73" s="45"/>
      <c r="BH73" s="45"/>
      <c r="BI73" s="45"/>
      <c r="BJ73" s="45"/>
      <c r="BK73" s="45"/>
      <c r="BL73" s="45"/>
      <c r="BM73" s="45"/>
      <c r="BN73" s="45"/>
      <c r="BO73" s="45"/>
      <c r="BP73" s="45"/>
      <c r="BQ73" s="45"/>
      <c r="BR73" s="45"/>
      <c r="BS73" s="45"/>
      <c r="BT73" s="45"/>
      <c r="BU73" s="45"/>
      <c r="BV73" s="45"/>
      <c r="BW73" s="45"/>
      <c r="BX73" s="45"/>
      <c r="BY73" s="45"/>
      <c r="BZ73" s="45"/>
      <c r="CA73" s="45"/>
      <c r="CB73" s="45"/>
      <c r="CC73" s="45"/>
      <c r="CD73" s="45"/>
      <c r="CE73" s="45"/>
      <c r="CF73" s="45"/>
      <c r="CG73" s="45"/>
      <c r="CH73" s="45"/>
      <c r="CI73" s="45"/>
      <c r="CJ73" s="45"/>
      <c r="CK73" s="45"/>
      <c r="CL73" s="45"/>
      <c r="CM73" s="45"/>
      <c r="CN73" s="45"/>
      <c r="CO73" s="45"/>
      <c r="CP73" s="45"/>
      <c r="CQ73" s="45"/>
      <c r="CR73" s="45"/>
      <c r="CS73" s="45"/>
      <c r="CT73" s="45"/>
      <c r="CU73" s="45"/>
      <c r="CV73" s="45"/>
      <c r="CW73" s="45"/>
      <c r="CX73" s="45"/>
      <c r="CY73" s="45"/>
      <c r="CZ73" s="45"/>
      <c r="DA73" s="45"/>
      <c r="DB73" s="45"/>
      <c r="DC73" s="45"/>
      <c r="DD73" s="45"/>
      <c r="DE73" s="45"/>
      <c r="DF73" s="45"/>
      <c r="DG73" s="45"/>
      <c r="DH73" s="45"/>
      <c r="DI73" s="45"/>
      <c r="DJ73" s="45"/>
      <c r="DK73" s="45"/>
      <c r="DL73" s="45"/>
      <c r="DM73" s="45"/>
      <c r="DN73" s="45"/>
      <c r="DO73" s="45"/>
      <c r="DP73" s="45"/>
      <c r="DQ73" s="45"/>
      <c r="DR73" s="45"/>
      <c r="DS73" s="45"/>
      <c r="DT73" s="45"/>
      <c r="DU73" s="45"/>
      <c r="DV73" s="45"/>
      <c r="DW73" s="45"/>
      <c r="DX73" s="45"/>
      <c r="DY73" s="45"/>
      <c r="DZ73" s="45"/>
      <c r="EA73" s="45"/>
      <c r="EB73" s="45"/>
      <c r="EC73" s="45"/>
      <c r="ED73" s="45"/>
      <c r="EE73" s="45"/>
      <c r="EF73" s="45"/>
      <c r="EG73" s="45"/>
      <c r="EH73" s="45"/>
      <c r="EI73" s="45"/>
      <c r="EJ73" s="45"/>
      <c r="EK73" s="45"/>
      <c r="EL73" s="45"/>
      <c r="EM73" s="45"/>
      <c r="EN73" s="45"/>
      <c r="EO73" s="45"/>
      <c r="EP73" s="45"/>
      <c r="EQ73" s="45"/>
      <c r="ER73" s="45"/>
      <c r="ES73" s="45"/>
      <c r="ET73" s="45"/>
      <c r="EU73" s="45"/>
      <c r="EV73" s="45"/>
      <c r="EW73" s="45"/>
      <c r="EX73" s="45"/>
      <c r="EY73" s="45"/>
      <c r="EZ73" s="45"/>
      <c r="FA73" s="45"/>
      <c r="FB73" s="45"/>
      <c r="FC73" s="45"/>
      <c r="FD73" s="45"/>
      <c r="FE73" s="45"/>
      <c r="FF73" s="45"/>
      <c r="FG73" s="45"/>
    </row>
    <row r="74" spans="1:163" s="11" customFormat="1" ht="27" customHeight="1" x14ac:dyDescent="0.2">
      <c r="A74" s="45" t="s">
        <v>131</v>
      </c>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c r="DQ74" s="45"/>
      <c r="DR74" s="45"/>
      <c r="DS74" s="45"/>
      <c r="DT74" s="45"/>
      <c r="DU74" s="45"/>
      <c r="DV74" s="45"/>
      <c r="DW74" s="45"/>
      <c r="DX74" s="45"/>
      <c r="DY74" s="45"/>
      <c r="DZ74" s="45"/>
      <c r="EA74" s="45"/>
      <c r="EB74" s="45"/>
      <c r="EC74" s="45"/>
      <c r="ED74" s="45"/>
      <c r="EE74" s="45"/>
      <c r="EF74" s="45"/>
      <c r="EG74" s="45"/>
      <c r="EH74" s="45"/>
      <c r="EI74" s="45"/>
      <c r="EJ74" s="45"/>
      <c r="EK74" s="45"/>
      <c r="EL74" s="45"/>
      <c r="EM74" s="45"/>
      <c r="EN74" s="45"/>
      <c r="EO74" s="45"/>
      <c r="EP74" s="45"/>
      <c r="EQ74" s="45"/>
      <c r="ER74" s="45"/>
      <c r="ES74" s="45"/>
      <c r="ET74" s="45"/>
      <c r="EU74" s="45"/>
      <c r="EV74" s="45"/>
      <c r="EW74" s="45"/>
      <c r="EX74" s="45"/>
      <c r="EY74" s="45"/>
      <c r="EZ74" s="45"/>
      <c r="FA74" s="45"/>
      <c r="FB74" s="45"/>
      <c r="FC74" s="45"/>
      <c r="FD74" s="45"/>
      <c r="FE74" s="45"/>
      <c r="FF74" s="45"/>
      <c r="FG74" s="45"/>
    </row>
    <row r="75" spans="1:163" s="11" customFormat="1" ht="48.75" customHeight="1" x14ac:dyDescent="0.2">
      <c r="A75" s="45" t="s">
        <v>132</v>
      </c>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c r="AC75" s="45"/>
      <c r="AD75" s="45"/>
      <c r="AE75" s="45"/>
      <c r="AF75" s="45"/>
      <c r="AG75" s="45"/>
      <c r="AH75" s="45"/>
      <c r="AI75" s="45"/>
      <c r="AJ75" s="45"/>
      <c r="AK75" s="45"/>
      <c r="AL75" s="45"/>
      <c r="AM75" s="45"/>
      <c r="AN75" s="45"/>
      <c r="AO75" s="45"/>
      <c r="AP75" s="45"/>
      <c r="AQ75" s="45"/>
      <c r="AR75" s="45"/>
      <c r="AS75" s="45"/>
      <c r="AT75" s="45"/>
      <c r="AU75" s="45"/>
      <c r="AV75" s="45"/>
      <c r="AW75" s="45"/>
      <c r="AX75" s="45"/>
      <c r="AY75" s="45"/>
      <c r="AZ75" s="45"/>
      <c r="BA75" s="45"/>
      <c r="BB75" s="45"/>
      <c r="BC75" s="45"/>
      <c r="BD75" s="45"/>
      <c r="BE75" s="45"/>
      <c r="BF75" s="45"/>
      <c r="BG75" s="45"/>
      <c r="BH75" s="45"/>
      <c r="BI75" s="45"/>
      <c r="BJ75" s="45"/>
      <c r="BK75" s="45"/>
      <c r="BL75" s="45"/>
      <c r="BM75" s="45"/>
      <c r="BN75" s="45"/>
      <c r="BO75" s="45"/>
      <c r="BP75" s="45"/>
      <c r="BQ75" s="45"/>
      <c r="BR75" s="45"/>
      <c r="BS75" s="45"/>
      <c r="BT75" s="45"/>
      <c r="BU75" s="45"/>
      <c r="BV75" s="45"/>
      <c r="BW75" s="45"/>
      <c r="BX75" s="45"/>
      <c r="BY75" s="45"/>
      <c r="BZ75" s="45"/>
      <c r="CA75" s="45"/>
      <c r="CB75" s="45"/>
      <c r="CC75" s="45"/>
      <c r="CD75" s="45"/>
      <c r="CE75" s="45"/>
      <c r="CF75" s="45"/>
      <c r="CG75" s="45"/>
      <c r="CH75" s="45"/>
      <c r="CI75" s="45"/>
      <c r="CJ75" s="45"/>
      <c r="CK75" s="45"/>
      <c r="CL75" s="45"/>
      <c r="CM75" s="45"/>
      <c r="CN75" s="45"/>
      <c r="CO75" s="45"/>
      <c r="CP75" s="45"/>
      <c r="CQ75" s="45"/>
      <c r="CR75" s="45"/>
      <c r="CS75" s="45"/>
      <c r="CT75" s="45"/>
      <c r="CU75" s="45"/>
      <c r="CV75" s="45"/>
      <c r="CW75" s="45"/>
      <c r="CX75" s="45"/>
      <c r="CY75" s="45"/>
      <c r="CZ75" s="45"/>
      <c r="DA75" s="45"/>
      <c r="DB75" s="45"/>
      <c r="DC75" s="45"/>
      <c r="DD75" s="45"/>
      <c r="DE75" s="45"/>
      <c r="DF75" s="45"/>
      <c r="DG75" s="45"/>
      <c r="DH75" s="45"/>
      <c r="DI75" s="45"/>
      <c r="DJ75" s="45"/>
      <c r="DK75" s="45"/>
      <c r="DL75" s="45"/>
      <c r="DM75" s="45"/>
      <c r="DN75" s="45"/>
      <c r="DO75" s="45"/>
      <c r="DP75" s="45"/>
      <c r="DQ75" s="45"/>
      <c r="DR75" s="45"/>
      <c r="DS75" s="45"/>
      <c r="DT75" s="45"/>
      <c r="DU75" s="45"/>
      <c r="DV75" s="45"/>
      <c r="DW75" s="45"/>
      <c r="DX75" s="45"/>
      <c r="DY75" s="45"/>
      <c r="DZ75" s="45"/>
      <c r="EA75" s="45"/>
      <c r="EB75" s="45"/>
      <c r="EC75" s="45"/>
      <c r="ED75" s="45"/>
      <c r="EE75" s="45"/>
      <c r="EF75" s="45"/>
      <c r="EG75" s="45"/>
      <c r="EH75" s="45"/>
      <c r="EI75" s="45"/>
      <c r="EJ75" s="45"/>
      <c r="EK75" s="45"/>
      <c r="EL75" s="45"/>
      <c r="EM75" s="45"/>
      <c r="EN75" s="45"/>
      <c r="EO75" s="45"/>
      <c r="EP75" s="45"/>
      <c r="EQ75" s="45"/>
      <c r="ER75" s="45"/>
      <c r="ES75" s="45"/>
      <c r="ET75" s="45"/>
      <c r="EU75" s="45"/>
      <c r="EV75" s="45"/>
      <c r="EW75" s="45"/>
      <c r="EX75" s="45"/>
      <c r="EY75" s="45"/>
      <c r="EZ75" s="45"/>
      <c r="FA75" s="45"/>
      <c r="FB75" s="45"/>
      <c r="FC75" s="45"/>
      <c r="FD75" s="45"/>
      <c r="FE75" s="45"/>
      <c r="FF75" s="45"/>
      <c r="FG75" s="45"/>
    </row>
    <row r="76" spans="1:163" ht="116.25" customHeight="1" x14ac:dyDescent="0.2">
      <c r="A76" s="45" t="s">
        <v>133</v>
      </c>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c r="AG76" s="45"/>
      <c r="AH76" s="45"/>
      <c r="AI76" s="45"/>
      <c r="AJ76" s="45"/>
      <c r="AK76" s="45"/>
      <c r="AL76" s="45"/>
      <c r="AM76" s="45"/>
      <c r="AN76" s="45"/>
      <c r="AO76" s="45"/>
      <c r="AP76" s="45"/>
      <c r="AQ76" s="45"/>
      <c r="AR76" s="45"/>
      <c r="AS76" s="45"/>
      <c r="AT76" s="45"/>
      <c r="AU76" s="45"/>
      <c r="AV76" s="45"/>
      <c r="AW76" s="45"/>
      <c r="AX76" s="45"/>
      <c r="AY76" s="45"/>
      <c r="AZ76" s="45"/>
      <c r="BA76" s="45"/>
      <c r="BB76" s="45"/>
      <c r="BC76" s="45"/>
      <c r="BD76" s="45"/>
      <c r="BE76" s="45"/>
      <c r="BF76" s="45"/>
      <c r="BG76" s="45"/>
      <c r="BH76" s="45"/>
      <c r="BI76" s="45"/>
      <c r="BJ76" s="45"/>
      <c r="BK76" s="45"/>
      <c r="BL76" s="45"/>
      <c r="BM76" s="45"/>
      <c r="BN76" s="45"/>
      <c r="BO76" s="45"/>
      <c r="BP76" s="45"/>
      <c r="BQ76" s="45"/>
      <c r="BR76" s="45"/>
      <c r="BS76" s="45"/>
      <c r="BT76" s="45"/>
      <c r="BU76" s="45"/>
      <c r="BV76" s="45"/>
      <c r="BW76" s="45"/>
      <c r="BX76" s="45"/>
      <c r="BY76" s="45"/>
      <c r="BZ76" s="45"/>
      <c r="CA76" s="45"/>
      <c r="CB76" s="45"/>
      <c r="CC76" s="45"/>
      <c r="CD76" s="45"/>
      <c r="CE76" s="45"/>
      <c r="CF76" s="45"/>
      <c r="CG76" s="45"/>
      <c r="CH76" s="45"/>
      <c r="CI76" s="45"/>
      <c r="CJ76" s="45"/>
      <c r="CK76" s="45"/>
      <c r="CL76" s="45"/>
      <c r="CM76" s="45"/>
      <c r="CN76" s="45"/>
      <c r="CO76" s="45"/>
      <c r="CP76" s="45"/>
      <c r="CQ76" s="45"/>
      <c r="CR76" s="45"/>
      <c r="CS76" s="45"/>
      <c r="CT76" s="45"/>
      <c r="CU76" s="45"/>
      <c r="CV76" s="45"/>
      <c r="CW76" s="45"/>
      <c r="CX76" s="45"/>
      <c r="CY76" s="45"/>
      <c r="CZ76" s="45"/>
      <c r="DA76" s="45"/>
      <c r="DB76" s="45"/>
      <c r="DC76" s="45"/>
      <c r="DD76" s="45"/>
      <c r="DE76" s="45"/>
      <c r="DF76" s="45"/>
      <c r="DG76" s="45"/>
      <c r="DH76" s="45"/>
      <c r="DI76" s="45"/>
      <c r="DJ76" s="45"/>
      <c r="DK76" s="45"/>
      <c r="DL76" s="45"/>
      <c r="DM76" s="45"/>
      <c r="DN76" s="45"/>
      <c r="DO76" s="45"/>
      <c r="DP76" s="45"/>
      <c r="DQ76" s="45"/>
      <c r="DR76" s="45"/>
      <c r="DS76" s="45"/>
      <c r="DT76" s="45"/>
      <c r="DU76" s="45"/>
      <c r="DV76" s="45"/>
      <c r="DW76" s="45"/>
      <c r="DX76" s="45"/>
      <c r="DY76" s="45"/>
      <c r="DZ76" s="45"/>
      <c r="EA76" s="45"/>
      <c r="EB76" s="45"/>
      <c r="EC76" s="45"/>
      <c r="ED76" s="45"/>
      <c r="EE76" s="45"/>
      <c r="EF76" s="45"/>
      <c r="EG76" s="45"/>
      <c r="EH76" s="45"/>
      <c r="EI76" s="45"/>
      <c r="EJ76" s="45"/>
      <c r="EK76" s="45"/>
      <c r="EL76" s="45"/>
      <c r="EM76" s="45"/>
      <c r="EN76" s="45"/>
      <c r="EO76" s="45"/>
      <c r="EP76" s="45"/>
      <c r="EQ76" s="45"/>
      <c r="ER76" s="45"/>
      <c r="ES76" s="45"/>
      <c r="ET76" s="45"/>
      <c r="EU76" s="45"/>
      <c r="EV76" s="45"/>
      <c r="EW76" s="45"/>
      <c r="EX76" s="45"/>
      <c r="EY76" s="45"/>
      <c r="EZ76" s="45"/>
      <c r="FA76" s="45"/>
      <c r="FB76" s="45"/>
      <c r="FC76" s="45"/>
      <c r="FD76" s="45"/>
      <c r="FE76" s="45"/>
      <c r="FF76" s="45"/>
      <c r="FG76" s="45"/>
    </row>
    <row r="77" spans="1:163" ht="70.5" customHeight="1" x14ac:dyDescent="0.2">
      <c r="A77" s="45" t="s">
        <v>95</v>
      </c>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45"/>
      <c r="AS77" s="45"/>
      <c r="AT77" s="45"/>
      <c r="AU77" s="45"/>
      <c r="AV77" s="45"/>
      <c r="AW77" s="45"/>
      <c r="AX77" s="45"/>
      <c r="AY77" s="45"/>
      <c r="AZ77" s="45"/>
      <c r="BA77" s="45"/>
      <c r="BB77" s="45"/>
      <c r="BC77" s="45"/>
      <c r="BD77" s="45"/>
      <c r="BE77" s="45"/>
      <c r="BF77" s="45"/>
      <c r="BG77" s="45"/>
      <c r="BH77" s="45"/>
      <c r="BI77" s="45"/>
      <c r="BJ77" s="45"/>
      <c r="BK77" s="45"/>
      <c r="BL77" s="45"/>
      <c r="BM77" s="45"/>
      <c r="BN77" s="45"/>
      <c r="BO77" s="45"/>
      <c r="BP77" s="45"/>
      <c r="BQ77" s="45"/>
      <c r="BR77" s="45"/>
      <c r="BS77" s="45"/>
      <c r="BT77" s="45"/>
      <c r="BU77" s="45"/>
      <c r="BV77" s="45"/>
      <c r="BW77" s="45"/>
      <c r="BX77" s="45"/>
      <c r="BY77" s="45"/>
      <c r="BZ77" s="45"/>
      <c r="CA77" s="45"/>
      <c r="CB77" s="45"/>
      <c r="CC77" s="45"/>
      <c r="CD77" s="45"/>
      <c r="CE77" s="45"/>
      <c r="CF77" s="45"/>
      <c r="CG77" s="45"/>
      <c r="CH77" s="45"/>
      <c r="CI77" s="45"/>
      <c r="CJ77" s="45"/>
      <c r="CK77" s="45"/>
      <c r="CL77" s="45"/>
      <c r="CM77" s="45"/>
      <c r="CN77" s="45"/>
      <c r="CO77" s="45"/>
      <c r="CP77" s="45"/>
      <c r="CQ77" s="45"/>
      <c r="CR77" s="45"/>
      <c r="CS77" s="45"/>
      <c r="CT77" s="45"/>
      <c r="CU77" s="45"/>
      <c r="CV77" s="45"/>
      <c r="CW77" s="45"/>
      <c r="CX77" s="45"/>
      <c r="CY77" s="45"/>
      <c r="CZ77" s="45"/>
      <c r="DA77" s="45"/>
      <c r="DB77" s="45"/>
      <c r="DC77" s="45"/>
      <c r="DD77" s="45"/>
      <c r="DE77" s="45"/>
      <c r="DF77" s="45"/>
      <c r="DG77" s="45"/>
      <c r="DH77" s="45"/>
      <c r="DI77" s="45"/>
      <c r="DJ77" s="45"/>
      <c r="DK77" s="45"/>
      <c r="DL77" s="45"/>
      <c r="DM77" s="45"/>
      <c r="DN77" s="45"/>
      <c r="DO77" s="45"/>
      <c r="DP77" s="45"/>
      <c r="DQ77" s="45"/>
      <c r="DR77" s="45"/>
      <c r="DS77" s="45"/>
      <c r="DT77" s="45"/>
      <c r="DU77" s="45"/>
      <c r="DV77" s="45"/>
      <c r="DW77" s="45"/>
      <c r="DX77" s="45"/>
      <c r="DY77" s="45"/>
      <c r="DZ77" s="45"/>
      <c r="EA77" s="45"/>
      <c r="EB77" s="45"/>
      <c r="EC77" s="45"/>
      <c r="ED77" s="45"/>
      <c r="EE77" s="45"/>
      <c r="EF77" s="45"/>
      <c r="EG77" s="45"/>
      <c r="EH77" s="45"/>
      <c r="EI77" s="45"/>
      <c r="EJ77" s="45"/>
      <c r="EK77" s="45"/>
      <c r="EL77" s="45"/>
      <c r="EM77" s="45"/>
      <c r="EN77" s="45"/>
      <c r="EO77" s="45"/>
      <c r="EP77" s="45"/>
      <c r="EQ77" s="45"/>
      <c r="ER77" s="45"/>
      <c r="ES77" s="45"/>
      <c r="ET77" s="45"/>
      <c r="EU77" s="45"/>
      <c r="EV77" s="45"/>
      <c r="EW77" s="45"/>
      <c r="EX77" s="45"/>
      <c r="EY77" s="45"/>
      <c r="EZ77" s="45"/>
      <c r="FA77" s="45"/>
      <c r="FB77" s="45"/>
      <c r="FC77" s="45"/>
      <c r="FD77" s="45"/>
      <c r="FE77" s="45"/>
      <c r="FF77" s="45"/>
      <c r="FG77" s="45"/>
    </row>
    <row r="78" spans="1:163" ht="14.25" customHeight="1" x14ac:dyDescent="0.2">
      <c r="A78" s="45" t="s">
        <v>75</v>
      </c>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c r="AG78" s="45"/>
      <c r="AH78" s="45"/>
      <c r="AI78" s="45"/>
      <c r="AJ78" s="45"/>
      <c r="AK78" s="45"/>
      <c r="AL78" s="45"/>
      <c r="AM78" s="45"/>
      <c r="AN78" s="45"/>
      <c r="AO78" s="45"/>
      <c r="AP78" s="45"/>
      <c r="AQ78" s="45"/>
      <c r="AR78" s="45"/>
      <c r="AS78" s="45"/>
      <c r="AT78" s="45"/>
      <c r="AU78" s="45"/>
      <c r="AV78" s="45"/>
      <c r="AW78" s="45"/>
      <c r="AX78" s="45"/>
      <c r="AY78" s="45"/>
      <c r="AZ78" s="45"/>
      <c r="BA78" s="45"/>
      <c r="BB78" s="45"/>
      <c r="BC78" s="45"/>
      <c r="BD78" s="45"/>
      <c r="BE78" s="45"/>
      <c r="BF78" s="45"/>
      <c r="BG78" s="45"/>
      <c r="BH78" s="45"/>
      <c r="BI78" s="45"/>
      <c r="BJ78" s="45"/>
      <c r="BK78" s="45"/>
      <c r="BL78" s="45"/>
      <c r="BM78" s="45"/>
      <c r="BN78" s="45"/>
      <c r="BO78" s="45"/>
      <c r="BP78" s="45"/>
      <c r="BQ78" s="45"/>
      <c r="BR78" s="45"/>
      <c r="BS78" s="45"/>
      <c r="BT78" s="45"/>
      <c r="BU78" s="45"/>
      <c r="BV78" s="45"/>
      <c r="BW78" s="45"/>
      <c r="BX78" s="45"/>
      <c r="BY78" s="45"/>
      <c r="BZ78" s="45"/>
      <c r="CA78" s="45"/>
      <c r="CB78" s="45"/>
      <c r="CC78" s="45"/>
      <c r="CD78" s="45"/>
      <c r="CE78" s="45"/>
      <c r="CF78" s="45"/>
      <c r="CG78" s="45"/>
      <c r="CH78" s="45"/>
      <c r="CI78" s="45"/>
      <c r="CJ78" s="45"/>
      <c r="CK78" s="45"/>
      <c r="CL78" s="45"/>
      <c r="CM78" s="45"/>
      <c r="CN78" s="45"/>
      <c r="CO78" s="45"/>
      <c r="CP78" s="45"/>
      <c r="CQ78" s="45"/>
      <c r="CR78" s="45"/>
      <c r="CS78" s="45"/>
      <c r="CT78" s="45"/>
      <c r="CU78" s="45"/>
      <c r="CV78" s="45"/>
      <c r="CW78" s="45"/>
      <c r="CX78" s="45"/>
      <c r="CY78" s="45"/>
      <c r="CZ78" s="45"/>
      <c r="DA78" s="45"/>
      <c r="DB78" s="45"/>
      <c r="DC78" s="45"/>
      <c r="DD78" s="45"/>
      <c r="DE78" s="45"/>
      <c r="DF78" s="45"/>
      <c r="DG78" s="45"/>
      <c r="DH78" s="45"/>
      <c r="DI78" s="45"/>
      <c r="DJ78" s="45"/>
      <c r="DK78" s="45"/>
      <c r="DL78" s="45"/>
      <c r="DM78" s="45"/>
      <c r="DN78" s="45"/>
      <c r="DO78" s="45"/>
      <c r="DP78" s="45"/>
      <c r="DQ78" s="45"/>
      <c r="DR78" s="45"/>
      <c r="DS78" s="45"/>
      <c r="DT78" s="45"/>
      <c r="DU78" s="45"/>
      <c r="DV78" s="45"/>
      <c r="DW78" s="45"/>
      <c r="DX78" s="45"/>
      <c r="DY78" s="45"/>
      <c r="DZ78" s="45"/>
      <c r="EA78" s="45"/>
      <c r="EB78" s="45"/>
      <c r="EC78" s="45"/>
      <c r="ED78" s="45"/>
      <c r="EE78" s="45"/>
      <c r="EF78" s="45"/>
      <c r="EG78" s="45"/>
      <c r="EH78" s="45"/>
      <c r="EI78" s="45"/>
      <c r="EJ78" s="45"/>
      <c r="EK78" s="45"/>
      <c r="EL78" s="45"/>
      <c r="EM78" s="45"/>
      <c r="EN78" s="45"/>
      <c r="EO78" s="45"/>
      <c r="EP78" s="45"/>
      <c r="EQ78" s="45"/>
      <c r="ER78" s="45"/>
      <c r="ES78" s="45"/>
      <c r="ET78" s="45"/>
      <c r="EU78" s="45"/>
      <c r="EV78" s="45"/>
      <c r="EW78" s="45"/>
      <c r="EX78" s="45"/>
      <c r="EY78" s="45"/>
      <c r="EZ78" s="45"/>
      <c r="FA78" s="45"/>
      <c r="FB78" s="45"/>
      <c r="FC78" s="45"/>
      <c r="FD78" s="45"/>
      <c r="FE78" s="45"/>
      <c r="FF78" s="45"/>
      <c r="FG78" s="45"/>
    </row>
    <row r="79" spans="1:163" ht="26.25" customHeight="1" x14ac:dyDescent="0.2">
      <c r="A79" s="45" t="s">
        <v>134</v>
      </c>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c r="AS79" s="45"/>
      <c r="AT79" s="45"/>
      <c r="AU79" s="45"/>
      <c r="AV79" s="45"/>
      <c r="AW79" s="45"/>
      <c r="AX79" s="45"/>
      <c r="AY79" s="45"/>
      <c r="AZ79" s="45"/>
      <c r="BA79" s="45"/>
      <c r="BB79" s="45"/>
      <c r="BC79" s="45"/>
      <c r="BD79" s="45"/>
      <c r="BE79" s="45"/>
      <c r="BF79" s="45"/>
      <c r="BG79" s="45"/>
      <c r="BH79" s="45"/>
      <c r="BI79" s="45"/>
      <c r="BJ79" s="45"/>
      <c r="BK79" s="45"/>
      <c r="BL79" s="45"/>
      <c r="BM79" s="45"/>
      <c r="BN79" s="45"/>
      <c r="BO79" s="45"/>
      <c r="BP79" s="45"/>
      <c r="BQ79" s="45"/>
      <c r="BR79" s="45"/>
      <c r="BS79" s="45"/>
      <c r="BT79" s="45"/>
      <c r="BU79" s="45"/>
      <c r="BV79" s="45"/>
      <c r="BW79" s="45"/>
      <c r="BX79" s="45"/>
      <c r="BY79" s="45"/>
      <c r="BZ79" s="45"/>
      <c r="CA79" s="45"/>
      <c r="CB79" s="45"/>
      <c r="CC79" s="45"/>
      <c r="CD79" s="45"/>
      <c r="CE79" s="45"/>
      <c r="CF79" s="45"/>
      <c r="CG79" s="45"/>
      <c r="CH79" s="45"/>
      <c r="CI79" s="45"/>
      <c r="CJ79" s="45"/>
      <c r="CK79" s="45"/>
      <c r="CL79" s="45"/>
      <c r="CM79" s="45"/>
      <c r="CN79" s="45"/>
      <c r="CO79" s="45"/>
      <c r="CP79" s="45"/>
      <c r="CQ79" s="45"/>
      <c r="CR79" s="45"/>
      <c r="CS79" s="45"/>
      <c r="CT79" s="45"/>
      <c r="CU79" s="45"/>
      <c r="CV79" s="45"/>
      <c r="CW79" s="45"/>
      <c r="CX79" s="45"/>
      <c r="CY79" s="45"/>
      <c r="CZ79" s="45"/>
      <c r="DA79" s="45"/>
      <c r="DB79" s="45"/>
      <c r="DC79" s="45"/>
      <c r="DD79" s="45"/>
      <c r="DE79" s="45"/>
      <c r="DF79" s="45"/>
      <c r="DG79" s="45"/>
      <c r="DH79" s="45"/>
      <c r="DI79" s="45"/>
      <c r="DJ79" s="45"/>
      <c r="DK79" s="45"/>
      <c r="DL79" s="45"/>
      <c r="DM79" s="45"/>
      <c r="DN79" s="45"/>
      <c r="DO79" s="45"/>
      <c r="DP79" s="45"/>
      <c r="DQ79" s="45"/>
      <c r="DR79" s="45"/>
      <c r="DS79" s="45"/>
      <c r="DT79" s="45"/>
      <c r="DU79" s="45"/>
      <c r="DV79" s="45"/>
      <c r="DW79" s="45"/>
      <c r="DX79" s="45"/>
      <c r="DY79" s="45"/>
      <c r="DZ79" s="45"/>
      <c r="EA79" s="45"/>
      <c r="EB79" s="45"/>
      <c r="EC79" s="45"/>
      <c r="ED79" s="45"/>
      <c r="EE79" s="45"/>
      <c r="EF79" s="45"/>
      <c r="EG79" s="45"/>
      <c r="EH79" s="45"/>
      <c r="EI79" s="45"/>
      <c r="EJ79" s="45"/>
      <c r="EK79" s="45"/>
      <c r="EL79" s="45"/>
      <c r="EM79" s="45"/>
      <c r="EN79" s="45"/>
      <c r="EO79" s="45"/>
      <c r="EP79" s="45"/>
      <c r="EQ79" s="45"/>
      <c r="ER79" s="45"/>
      <c r="ES79" s="45"/>
      <c r="ET79" s="45"/>
      <c r="EU79" s="45"/>
      <c r="EV79" s="45"/>
      <c r="EW79" s="45"/>
      <c r="EX79" s="45"/>
      <c r="EY79" s="45"/>
      <c r="EZ79" s="45"/>
      <c r="FA79" s="45"/>
      <c r="FB79" s="45"/>
      <c r="FC79" s="45"/>
      <c r="FD79" s="45"/>
      <c r="FE79" s="45"/>
      <c r="FF79" s="45"/>
      <c r="FG79" s="45"/>
    </row>
  </sheetData>
  <mergeCells count="121">
    <mergeCell ref="A72:FG72"/>
    <mergeCell ref="A73:FG73"/>
    <mergeCell ref="A74:FG74"/>
    <mergeCell ref="A75:FG75"/>
    <mergeCell ref="A76:FG76"/>
    <mergeCell ref="A77:FG77"/>
    <mergeCell ref="A78:FG78"/>
    <mergeCell ref="A79:FG79"/>
    <mergeCell ref="A60:FG60"/>
    <mergeCell ref="A61:FG61"/>
    <mergeCell ref="A62:FG62"/>
    <mergeCell ref="A63:FG63"/>
    <mergeCell ref="A64:FG64"/>
    <mergeCell ref="A65:FG65"/>
    <mergeCell ref="A66:FG66"/>
    <mergeCell ref="A67:FG67"/>
    <mergeCell ref="A68:FG68"/>
    <mergeCell ref="A69:FG69"/>
    <mergeCell ref="A70:FG70"/>
    <mergeCell ref="A71:FG71"/>
    <mergeCell ref="A54:FG54"/>
    <mergeCell ref="A55:FG55"/>
    <mergeCell ref="A56:FG56"/>
    <mergeCell ref="A57:FG57"/>
    <mergeCell ref="A58:FG58"/>
    <mergeCell ref="A59:FG59"/>
    <mergeCell ref="A4:A6"/>
    <mergeCell ref="B4:B6"/>
    <mergeCell ref="C4:C5"/>
    <mergeCell ref="D4:D5"/>
    <mergeCell ref="E4:E5"/>
    <mergeCell ref="F4:F5"/>
    <mergeCell ref="G4:G5"/>
    <mergeCell ref="H4:H5"/>
    <mergeCell ref="I4:I5"/>
    <mergeCell ref="J4:J5"/>
    <mergeCell ref="A50:EU50"/>
    <mergeCell ref="A51:EU51"/>
    <mergeCell ref="A52:FG52"/>
    <mergeCell ref="A53:FG53"/>
    <mergeCell ref="BR4:BS4"/>
    <mergeCell ref="BT4:BU4"/>
    <mergeCell ref="BV4:BW4"/>
    <mergeCell ref="BX4:BY4"/>
    <mergeCell ref="BZ4:CA4"/>
    <mergeCell ref="CB4:CC4"/>
    <mergeCell ref="CD4:CE4"/>
    <mergeCell ref="CF4:CG4"/>
    <mergeCell ref="A1:ET1"/>
    <mergeCell ref="Q4:Q5"/>
    <mergeCell ref="R4:R5"/>
    <mergeCell ref="K4:K5"/>
    <mergeCell ref="BE4:BF4"/>
    <mergeCell ref="BG4:BH4"/>
    <mergeCell ref="BI4:BJ4"/>
    <mergeCell ref="BK4:BL4"/>
    <mergeCell ref="BM4:BN4"/>
    <mergeCell ref="BO4:BQ4"/>
    <mergeCell ref="A2:FG2"/>
    <mergeCell ref="A3:FG3"/>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S4:AT4"/>
    <mergeCell ref="AU4:AV4"/>
    <mergeCell ref="AW4:AX4"/>
    <mergeCell ref="AY4:AZ4"/>
    <mergeCell ref="BA4:BB4"/>
    <mergeCell ref="BC4:BD4"/>
    <mergeCell ref="CH4:CI4"/>
    <mergeCell ref="CJ4:CK4"/>
    <mergeCell ref="CL4:CM4"/>
    <mergeCell ref="CN4:CO4"/>
    <mergeCell ref="CP4:CQ4"/>
    <mergeCell ref="CR4:CS4"/>
    <mergeCell ref="CT4:CU4"/>
    <mergeCell ref="CV4:CW4"/>
    <mergeCell ref="CX4:CY4"/>
    <mergeCell ref="CZ4:DA4"/>
    <mergeCell ref="DB4:DC4"/>
    <mergeCell ref="DD4:DE4"/>
    <mergeCell ref="DF4:DG4"/>
    <mergeCell ref="DH4:DI4"/>
    <mergeCell ref="DJ4:DK4"/>
    <mergeCell ref="DL4:DM4"/>
    <mergeCell ref="DN4:DO4"/>
    <mergeCell ref="DP4:DQ4"/>
    <mergeCell ref="DR4:DS4"/>
    <mergeCell ref="DT4:DU4"/>
    <mergeCell ref="DV4:DW4"/>
    <mergeCell ref="DX4:DY4"/>
    <mergeCell ref="DZ4:EA4"/>
    <mergeCell ref="EB4:EC4"/>
    <mergeCell ref="ED4:EE4"/>
    <mergeCell ref="EF4:EG4"/>
    <mergeCell ref="EH4:EI4"/>
    <mergeCell ref="FB4:FC4"/>
    <mergeCell ref="FD4:FE4"/>
    <mergeCell ref="FF4:FG4"/>
    <mergeCell ref="EJ4:EK4"/>
    <mergeCell ref="EL4:EM4"/>
    <mergeCell ref="EN4:EO4"/>
    <mergeCell ref="EP4:EQ4"/>
    <mergeCell ref="ER4:ES4"/>
    <mergeCell ref="ET4:EU4"/>
    <mergeCell ref="EV4:EW4"/>
    <mergeCell ref="EX4:EY4"/>
    <mergeCell ref="EZ4:FA4"/>
  </mergeCells>
  <conditionalFormatting sqref="C7:FG49">
    <cfRule type="cellIs" dxfId="0" priority="1" operator="notEqual">
      <formula>0</formula>
    </cfRule>
  </conditionalFormatting>
  <hyperlinks>
    <hyperlink ref="A67" r:id="rId1" xr:uid="{C7D5B6C0-D95F-496A-8466-20DE1776CD91}"/>
    <hyperlink ref="A69" r:id="rId2" xr:uid="{3AC1DAC1-31B8-4862-A068-65F1770A3396}"/>
    <hyperlink ref="A71" r:id="rId3" xr:uid="{4BF5B669-5230-487C-983D-248495F4B136}"/>
  </hyperlinks>
  <pageMargins left="0.75" right="0.75" top="1" bottom="1" header="0.5" footer="0.5"/>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2019-10-07T19:23:51Z</dcterms:created>
  <dcterms:modified xsi:type="dcterms:W3CDTF">2022-12-13T20:32:23Z</dcterms:modified>
</cp:coreProperties>
</file>