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E41B7BB0-3012-457E-A2AA-8ECB1104FE2A}"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<sst xmlns="http://schemas.openxmlformats.org/spreadsheetml/2006/main" count="287" uniqueCount="136">
  <si>
    <t>Number of returns</t>
  </si>
  <si>
    <t>DISTRICT OF COLUMBIA</t>
  </si>
  <si>
    <t>District of Columbia</t>
  </si>
  <si>
    <t>$50,000 under $75,000</t>
  </si>
  <si>
    <t>$75,000 under $100,000</t>
  </si>
  <si>
    <t>$100,000 under $200,000</t>
  </si>
  <si>
    <t>$200,000 or more</t>
  </si>
  <si>
    <t>[Money amounts are in thousands of dollars]</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</si>
  <si>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</si>
  <si>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</si>
  <si>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</si>
  <si>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</si>
  <si>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</si>
  <si>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</si>
  <si>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</si>
  <si>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</si>
  <si>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</si>
  <si>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</si>
  <si>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</si>
  <si>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</si>
  <si>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</si>
  <si>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</si>
  <si>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</si>
  <si>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</si>
  <si>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</si>
  <si>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Under $1</t>
  </si>
  <si>
    <t>$25,000 under $50,000</t>
  </si>
  <si>
    <t>Detail may not add to totals because of rounding.</t>
  </si>
  <si>
    <t>County 
FIPS 
code [1]</t>
  </si>
  <si>
    <t>[1] The County Federal Information Processing System (FIPS) 
Codes used for these statistics were derived from the 
U.S. Census Bureau.  A complete list of codes can be obtained from</t>
  </si>
  <si>
    <t>Size of adjusted gross income by county</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</si>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</sst>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_);\(0\)"/>
    <numFmt numFmtId="166" formatCode="000"/>
    <numFmt numFmtId="167" formatCode="00"/>
  </numFmts>
  <fonts count="10"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s>
  <cellStyleXfs count="2">
    <xf numFmtId="0" fontId="0" fillId="0" borderId="0"/>
    <xf numFmtId="0" fontId="6" fillId="0" borderId="0" applyNumberFormat="0" applyFill="0" applyBorder="0" applyAlignment="0" applyProtection="0"/>
  </cellStyleXfs>
  <cellXfs count="55">
    <xf numFmtId="0" fontId="0" fillId="0" borderId="0" xfId="0"/>
    <xf numFmtId="167" fontId="1" fillId="0" borderId="0" xfId="0" applyNumberFormat="1" applyFont="1"/>
    <xf numFmtId="0" fontId="7" fillId="0" borderId="12" xfId="0" applyFont="1" applyBorder="1" applyAlignment="1">
      <alignment horizontal="left" indent="1"/>
    </xf>
    <xf numFmtId="166" fontId="1" fillId="0" borderId="0" xfId="0" applyNumberFormat="1" applyFont="1"/>
    <xf numFmtId="0" fontId="1" fillId="0" borderId="0" xfId="0" applyFont="1"/>
    <xf numFmtId="0" fontId="2" fillId="0" borderId="0" xfId="0" applyFont="1"/>
    <xf numFmtId="166" fontId="2" fillId="0" borderId="13" xfId="0" applyNumberFormat="1" applyFont="1" applyBorder="1"/>
    <xf numFmtId="164" fontId="2" fillId="0" borderId="14" xfId="0" applyNumberFormat="1" applyFont="1" applyBorder="1"/>
    <xf numFmtId="166" fontId="2" fillId="0" borderId="15" xfId="0" applyNumberFormat="1" applyFont="1" applyBorder="1"/>
    <xf numFmtId="166" fontId="1" fillId="0" borderId="15" xfId="0" applyNumberFormat="1" applyFont="1" applyBorder="1"/>
    <xf numFmtId="164" fontId="2"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19"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7" xfId="0" applyNumberFormat="1" applyFont="1" applyBorder="1" applyAlignment="1">
      <alignment vertical="top" wrapText="1"/>
    </xf>
    <xf numFmtId="0" fontId="1" fillId="0" borderId="4" xfId="0" applyFont="1" applyBorder="1" applyAlignment="1">
      <alignment horizontal="center" vertical="center"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7" xfId="0" applyFont="1" applyBorder="1" applyAlignment="1">
      <alignment vertical="top" wrapText="1"/>
    </xf>
    <xf numFmtId="0" fontId="7" fillId="0" borderId="20" xfId="0" applyFont="1" applyBorder="1" applyAlignment="1">
      <alignment vertical="top" wrapText="1"/>
    </xf>
    <xf numFmtId="0" fontId="8" fillId="0" borderId="14" xfId="0" applyFont="1" applyBorder="1" applyAlignment="1">
      <alignment vertical="top"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66" fontId="1" fillId="0" borderId="0" xfId="0" applyNumberFormat="1" applyFont="1" applyAlignment="1">
      <alignment horizontal="left"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166" fontId="1" fillId="0" borderId="11" xfId="0" applyNumberFormat="1" applyFont="1" applyBorder="1" applyAlignment="1">
      <alignment horizontal="left" wrapText="1"/>
    </xf>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1"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9" fillId="0" borderId="0" xfId="1" applyNumberFormat="1" applyFont="1" applyBorder="1" applyAlignment="1">
      <alignment horizontal="left" wrapText="1"/>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6" fontId="1" fillId="0" borderId="0" xfId="0" applyNumberFormat="1" applyFont="1" applyAlignment="1">
      <alignment wrapText="1"/>
    </xf>
    <xf numFmtId="166" fontId="9" fillId="0" borderId="0" xfId="1" applyNumberFormat="1" applyFont="1" applyAlignment="1">
      <alignment wrapText="1"/>
    </xf>
    <xf numFmtId="166" fontId="9" fillId="0" borderId="0" xfId="1" applyNumberFormat="1" applyFont="1" applyAlignment="1">
      <alignment wrapText="1"/>
    </xf>
    <xf numFmtId="0" fontId="7" fillId="0" borderId="0" xfId="0" applyFont="1"/>
  </cellXfs>
  <cellStyles count="2">
    <cellStyle name="Hyperlink" xfId="1" builtinId="8"/>
    <cellStyle name="Normal" xfId="0" builtinId="0"/>
  </cellStyles>
  <dxfs count="1">
    <dxf>
      <numFmt numFmtId="168"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56"/>
  <sheetViews>
    <sheetView showGridLines="0" tabSelected="1" zoomScale="90" zoomScaleNormal="9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3" customWidth="1"/>
    <col min="3" max="163" width="15.7109375" style="4" customWidth="1"/>
    <col min="164" max="16384" width="20.7109375" style="4"/>
  </cols>
  <sheetData>
    <row r="1" spans="1:163" ht="12.75" customHeight="1" x14ac:dyDescent="0.2">
      <c r="A1" s="43" t="s">
        <v>1</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row>
    <row r="2" spans="1:163" ht="54" customHeight="1" x14ac:dyDescent="0.2">
      <c r="A2" s="43" t="s">
        <v>112</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row>
    <row r="3" spans="1:163" ht="15.75" customHeight="1" thickBot="1" x14ac:dyDescent="0.25">
      <c r="A3" s="44" t="s">
        <v>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row>
    <row r="4" spans="1:163" s="18" customFormat="1" ht="39.75" customHeight="1" thickTop="1" x14ac:dyDescent="0.2">
      <c r="A4" s="49" t="s">
        <v>28</v>
      </c>
      <c r="B4" s="40" t="s">
        <v>30</v>
      </c>
      <c r="C4" s="38" t="s">
        <v>85</v>
      </c>
      <c r="D4" s="38" t="s">
        <v>31</v>
      </c>
      <c r="E4" s="38" t="s">
        <v>8</v>
      </c>
      <c r="F4" s="38" t="s">
        <v>32</v>
      </c>
      <c r="G4" s="38" t="s">
        <v>71</v>
      </c>
      <c r="H4" s="38" t="s">
        <v>72</v>
      </c>
      <c r="I4" s="38" t="s">
        <v>9</v>
      </c>
      <c r="J4" s="38" t="s">
        <v>73</v>
      </c>
      <c r="K4" s="38" t="s">
        <v>113</v>
      </c>
      <c r="L4" s="38" t="s">
        <v>86</v>
      </c>
      <c r="M4" s="35" t="s">
        <v>87</v>
      </c>
      <c r="N4" s="45"/>
      <c r="O4" s="45"/>
      <c r="P4" s="36"/>
      <c r="Q4" s="40" t="s">
        <v>88</v>
      </c>
      <c r="R4" s="40" t="s">
        <v>89</v>
      </c>
      <c r="S4" s="40" t="s">
        <v>90</v>
      </c>
      <c r="T4" s="46" t="s">
        <v>37</v>
      </c>
      <c r="U4" s="47"/>
      <c r="V4" s="46" t="s">
        <v>10</v>
      </c>
      <c r="W4" s="47"/>
      <c r="X4" s="46" t="s">
        <v>11</v>
      </c>
      <c r="Y4" s="47"/>
      <c r="Z4" s="32" t="s">
        <v>12</v>
      </c>
      <c r="AA4" s="33"/>
      <c r="AB4" s="32" t="s">
        <v>91</v>
      </c>
      <c r="AC4" s="33"/>
      <c r="AD4" s="32" t="s">
        <v>38</v>
      </c>
      <c r="AE4" s="33"/>
      <c r="AF4" s="35" t="s">
        <v>13</v>
      </c>
      <c r="AG4" s="36"/>
      <c r="AH4" s="32" t="s">
        <v>15</v>
      </c>
      <c r="AI4" s="33"/>
      <c r="AJ4" s="35" t="s">
        <v>92</v>
      </c>
      <c r="AK4" s="36"/>
      <c r="AL4" s="35" t="s">
        <v>93</v>
      </c>
      <c r="AM4" s="36"/>
      <c r="AN4" s="40" t="s">
        <v>14</v>
      </c>
      <c r="AO4" s="32" t="s">
        <v>94</v>
      </c>
      <c r="AP4" s="33"/>
      <c r="AQ4" s="32" t="s">
        <v>39</v>
      </c>
      <c r="AR4" s="33"/>
      <c r="AS4" s="32" t="s">
        <v>40</v>
      </c>
      <c r="AT4" s="33"/>
      <c r="AU4" s="32" t="s">
        <v>41</v>
      </c>
      <c r="AV4" s="33"/>
      <c r="AW4" s="32" t="s">
        <v>42</v>
      </c>
      <c r="AX4" s="33"/>
      <c r="AY4" s="32" t="s">
        <v>58</v>
      </c>
      <c r="AZ4" s="33"/>
      <c r="BA4" s="35" t="s">
        <v>59</v>
      </c>
      <c r="BB4" s="36"/>
      <c r="BC4" s="35" t="s">
        <v>60</v>
      </c>
      <c r="BD4" s="36"/>
      <c r="BE4" s="32" t="s">
        <v>43</v>
      </c>
      <c r="BF4" s="33"/>
      <c r="BG4" s="35" t="s">
        <v>114</v>
      </c>
      <c r="BH4" s="33"/>
      <c r="BI4" s="32" t="s">
        <v>77</v>
      </c>
      <c r="BJ4" s="33"/>
      <c r="BK4" s="32" t="s">
        <v>78</v>
      </c>
      <c r="BL4" s="33"/>
      <c r="BM4" s="32" t="s">
        <v>79</v>
      </c>
      <c r="BN4" s="33"/>
      <c r="BO4" s="32" t="s">
        <v>16</v>
      </c>
      <c r="BP4" s="34"/>
      <c r="BQ4" s="33"/>
      <c r="BR4" s="35" t="s">
        <v>61</v>
      </c>
      <c r="BS4" s="36"/>
      <c r="BT4" s="32" t="s">
        <v>17</v>
      </c>
      <c r="BU4" s="33"/>
      <c r="BV4" s="32" t="s">
        <v>18</v>
      </c>
      <c r="BW4" s="33"/>
      <c r="BX4" s="32" t="s">
        <v>19</v>
      </c>
      <c r="BY4" s="33"/>
      <c r="BZ4" s="32" t="s">
        <v>62</v>
      </c>
      <c r="CA4" s="33"/>
      <c r="CB4" s="32" t="s">
        <v>83</v>
      </c>
      <c r="CC4" s="33"/>
      <c r="CD4" s="32" t="s">
        <v>63</v>
      </c>
      <c r="CE4" s="33"/>
      <c r="CF4" s="32" t="s">
        <v>64</v>
      </c>
      <c r="CG4" s="33"/>
      <c r="CH4" s="35" t="s">
        <v>74</v>
      </c>
      <c r="CI4" s="36"/>
      <c r="CJ4" s="32" t="s">
        <v>65</v>
      </c>
      <c r="CK4" s="33"/>
      <c r="CL4" s="32" t="s">
        <v>115</v>
      </c>
      <c r="CM4" s="33"/>
      <c r="CN4" s="32" t="s">
        <v>66</v>
      </c>
      <c r="CO4" s="33"/>
      <c r="CP4" s="32" t="s">
        <v>67</v>
      </c>
      <c r="CQ4" s="33"/>
      <c r="CR4" s="32" t="s">
        <v>80</v>
      </c>
      <c r="CS4" s="33"/>
      <c r="CT4" s="32" t="s">
        <v>81</v>
      </c>
      <c r="CU4" s="33"/>
      <c r="CV4" s="32" t="s">
        <v>20</v>
      </c>
      <c r="CW4" s="33"/>
      <c r="CX4" s="32" t="s">
        <v>44</v>
      </c>
      <c r="CY4" s="33"/>
      <c r="CZ4" s="32" t="s">
        <v>23</v>
      </c>
      <c r="DA4" s="33"/>
      <c r="DB4" s="35" t="s">
        <v>68</v>
      </c>
      <c r="DC4" s="36"/>
      <c r="DD4" s="32" t="s">
        <v>95</v>
      </c>
      <c r="DE4" s="33"/>
      <c r="DF4" s="32" t="s">
        <v>45</v>
      </c>
      <c r="DG4" s="33"/>
      <c r="DH4" s="32" t="s">
        <v>21</v>
      </c>
      <c r="DI4" s="33"/>
      <c r="DJ4" s="32" t="s">
        <v>46</v>
      </c>
      <c r="DK4" s="33"/>
      <c r="DL4" s="32" t="s">
        <v>69</v>
      </c>
      <c r="DM4" s="33"/>
      <c r="DN4" s="32" t="s">
        <v>82</v>
      </c>
      <c r="DO4" s="33"/>
      <c r="DP4" s="32" t="s">
        <v>47</v>
      </c>
      <c r="DQ4" s="33"/>
      <c r="DR4" s="32" t="s">
        <v>48</v>
      </c>
      <c r="DS4" s="33"/>
      <c r="DT4" s="32" t="s">
        <v>51</v>
      </c>
      <c r="DU4" s="33"/>
      <c r="DV4" s="32" t="s">
        <v>52</v>
      </c>
      <c r="DW4" s="33"/>
      <c r="DX4" s="32" t="s">
        <v>49</v>
      </c>
      <c r="DY4" s="33"/>
      <c r="DZ4" s="32" t="s">
        <v>96</v>
      </c>
      <c r="EA4" s="33"/>
      <c r="EB4" s="35" t="s">
        <v>97</v>
      </c>
      <c r="EC4" s="36"/>
      <c r="ED4" s="32" t="s">
        <v>22</v>
      </c>
      <c r="EE4" s="33"/>
      <c r="EF4" s="32" t="s">
        <v>98</v>
      </c>
      <c r="EG4" s="33"/>
      <c r="EH4" s="32" t="s">
        <v>53</v>
      </c>
      <c r="EI4" s="33"/>
      <c r="EJ4" s="32" t="s">
        <v>116</v>
      </c>
      <c r="EK4" s="33"/>
      <c r="EL4" s="32" t="s">
        <v>117</v>
      </c>
      <c r="EM4" s="33"/>
      <c r="EN4" s="35" t="s">
        <v>118</v>
      </c>
      <c r="EO4" s="33"/>
      <c r="EP4" s="35" t="s">
        <v>119</v>
      </c>
      <c r="EQ4" s="33"/>
      <c r="ER4" s="32" t="s">
        <v>84</v>
      </c>
      <c r="ES4" s="33"/>
      <c r="ET4" s="32" t="s">
        <v>120</v>
      </c>
      <c r="EU4" s="33"/>
      <c r="EV4" s="32" t="s">
        <v>70</v>
      </c>
      <c r="EW4" s="33"/>
      <c r="EX4" s="32" t="s">
        <v>50</v>
      </c>
      <c r="EY4" s="33"/>
      <c r="EZ4" s="32" t="s">
        <v>121</v>
      </c>
      <c r="FA4" s="33"/>
      <c r="FB4" s="32" t="s">
        <v>75</v>
      </c>
      <c r="FC4" s="33"/>
      <c r="FD4" s="32" t="s">
        <v>122</v>
      </c>
      <c r="FE4" s="34"/>
      <c r="FF4" s="32" t="s">
        <v>76</v>
      </c>
      <c r="FG4" s="34"/>
    </row>
    <row r="5" spans="1:163" s="18" customFormat="1" ht="57.75" customHeight="1" x14ac:dyDescent="0.2">
      <c r="A5" s="49"/>
      <c r="B5" s="40"/>
      <c r="C5" s="39"/>
      <c r="D5" s="39"/>
      <c r="E5" s="39"/>
      <c r="F5" s="39"/>
      <c r="G5" s="39"/>
      <c r="H5" s="39"/>
      <c r="I5" s="39"/>
      <c r="J5" s="39"/>
      <c r="K5" s="39"/>
      <c r="L5" s="39"/>
      <c r="M5" s="26" t="s">
        <v>54</v>
      </c>
      <c r="N5" s="26" t="s">
        <v>57</v>
      </c>
      <c r="O5" s="26" t="s">
        <v>55</v>
      </c>
      <c r="P5" s="26" t="s">
        <v>99</v>
      </c>
      <c r="Q5" s="41"/>
      <c r="R5" s="41"/>
      <c r="S5" s="41"/>
      <c r="T5" s="19" t="s">
        <v>0</v>
      </c>
      <c r="U5" s="19" t="s">
        <v>24</v>
      </c>
      <c r="V5" s="19" t="s">
        <v>0</v>
      </c>
      <c r="W5" s="19" t="s">
        <v>24</v>
      </c>
      <c r="X5" s="19" t="s">
        <v>0</v>
      </c>
      <c r="Y5" s="19" t="s">
        <v>24</v>
      </c>
      <c r="Z5" s="19" t="s">
        <v>0</v>
      </c>
      <c r="AA5" s="19" t="s">
        <v>24</v>
      </c>
      <c r="AB5" s="19" t="s">
        <v>0</v>
      </c>
      <c r="AC5" s="19" t="s">
        <v>24</v>
      </c>
      <c r="AD5" s="19" t="s">
        <v>0</v>
      </c>
      <c r="AE5" s="19" t="s">
        <v>24</v>
      </c>
      <c r="AF5" s="19" t="s">
        <v>0</v>
      </c>
      <c r="AG5" s="19" t="s">
        <v>24</v>
      </c>
      <c r="AH5" s="19" t="s">
        <v>0</v>
      </c>
      <c r="AI5" s="19" t="s">
        <v>24</v>
      </c>
      <c r="AJ5" s="19" t="s">
        <v>0</v>
      </c>
      <c r="AK5" s="19" t="s">
        <v>24</v>
      </c>
      <c r="AL5" s="19" t="s">
        <v>0</v>
      </c>
      <c r="AM5" s="19" t="s">
        <v>24</v>
      </c>
      <c r="AN5" s="41"/>
      <c r="AO5" s="19" t="s">
        <v>0</v>
      </c>
      <c r="AP5" s="19" t="s">
        <v>24</v>
      </c>
      <c r="AQ5" s="19" t="s">
        <v>0</v>
      </c>
      <c r="AR5" s="19" t="s">
        <v>24</v>
      </c>
      <c r="AS5" s="19" t="s">
        <v>0</v>
      </c>
      <c r="AT5" s="19" t="s">
        <v>24</v>
      </c>
      <c r="AU5" s="19" t="s">
        <v>0</v>
      </c>
      <c r="AV5" s="19" t="s">
        <v>24</v>
      </c>
      <c r="AW5" s="19" t="s">
        <v>0</v>
      </c>
      <c r="AX5" s="19" t="s">
        <v>24</v>
      </c>
      <c r="AY5" s="19" t="s">
        <v>0</v>
      </c>
      <c r="AZ5" s="19" t="s">
        <v>24</v>
      </c>
      <c r="BA5" s="19" t="s">
        <v>0</v>
      </c>
      <c r="BB5" s="19" t="s">
        <v>24</v>
      </c>
      <c r="BC5" s="19" t="s">
        <v>0</v>
      </c>
      <c r="BD5" s="19" t="s">
        <v>24</v>
      </c>
      <c r="BE5" s="19" t="s">
        <v>0</v>
      </c>
      <c r="BF5" s="19" t="s">
        <v>24</v>
      </c>
      <c r="BG5" s="19" t="s">
        <v>0</v>
      </c>
      <c r="BH5" s="19" t="s">
        <v>24</v>
      </c>
      <c r="BI5" s="19" t="s">
        <v>0</v>
      </c>
      <c r="BJ5" s="19" t="s">
        <v>24</v>
      </c>
      <c r="BK5" s="19" t="s">
        <v>0</v>
      </c>
      <c r="BL5" s="19" t="s">
        <v>24</v>
      </c>
      <c r="BM5" s="19" t="s">
        <v>0</v>
      </c>
      <c r="BN5" s="19" t="s">
        <v>24</v>
      </c>
      <c r="BO5" s="19" t="s">
        <v>0</v>
      </c>
      <c r="BP5" s="19" t="s">
        <v>24</v>
      </c>
      <c r="BQ5" s="19" t="s">
        <v>33</v>
      </c>
      <c r="BR5" s="19" t="s">
        <v>0</v>
      </c>
      <c r="BS5" s="19" t="s">
        <v>24</v>
      </c>
      <c r="BT5" s="19" t="s">
        <v>0</v>
      </c>
      <c r="BU5" s="19" t="s">
        <v>24</v>
      </c>
      <c r="BV5" s="19" t="s">
        <v>0</v>
      </c>
      <c r="BW5" s="19" t="s">
        <v>24</v>
      </c>
      <c r="BX5" s="19" t="s">
        <v>0</v>
      </c>
      <c r="BY5" s="19" t="s">
        <v>24</v>
      </c>
      <c r="BZ5" s="19" t="s">
        <v>0</v>
      </c>
      <c r="CA5" s="19" t="s">
        <v>24</v>
      </c>
      <c r="CB5" s="19" t="s">
        <v>0</v>
      </c>
      <c r="CC5" s="19" t="s">
        <v>24</v>
      </c>
      <c r="CD5" s="19" t="s">
        <v>0</v>
      </c>
      <c r="CE5" s="19" t="s">
        <v>24</v>
      </c>
      <c r="CF5" s="19" t="s">
        <v>0</v>
      </c>
      <c r="CG5" s="19" t="s">
        <v>24</v>
      </c>
      <c r="CH5" s="19" t="s">
        <v>0</v>
      </c>
      <c r="CI5" s="19" t="s">
        <v>24</v>
      </c>
      <c r="CJ5" s="19" t="s">
        <v>0</v>
      </c>
      <c r="CK5" s="19" t="s">
        <v>24</v>
      </c>
      <c r="CL5" s="19" t="s">
        <v>0</v>
      </c>
      <c r="CM5" s="19" t="s">
        <v>24</v>
      </c>
      <c r="CN5" s="19" t="s">
        <v>0</v>
      </c>
      <c r="CO5" s="19" t="s">
        <v>24</v>
      </c>
      <c r="CP5" s="19" t="s">
        <v>0</v>
      </c>
      <c r="CQ5" s="19" t="s">
        <v>24</v>
      </c>
      <c r="CR5" s="19" t="s">
        <v>0</v>
      </c>
      <c r="CS5" s="19" t="s">
        <v>24</v>
      </c>
      <c r="CT5" s="19" t="s">
        <v>0</v>
      </c>
      <c r="CU5" s="19" t="s">
        <v>24</v>
      </c>
      <c r="CV5" s="19" t="s">
        <v>0</v>
      </c>
      <c r="CW5" s="19" t="s">
        <v>24</v>
      </c>
      <c r="CX5" s="19" t="s">
        <v>0</v>
      </c>
      <c r="CY5" s="19" t="s">
        <v>24</v>
      </c>
      <c r="CZ5" s="19" t="s">
        <v>0</v>
      </c>
      <c r="DA5" s="19" t="s">
        <v>24</v>
      </c>
      <c r="DB5" s="19" t="s">
        <v>0</v>
      </c>
      <c r="DC5" s="19" t="s">
        <v>24</v>
      </c>
      <c r="DD5" s="19" t="s">
        <v>0</v>
      </c>
      <c r="DE5" s="19" t="s">
        <v>24</v>
      </c>
      <c r="DF5" s="19" t="s">
        <v>0</v>
      </c>
      <c r="DG5" s="19" t="s">
        <v>24</v>
      </c>
      <c r="DH5" s="19" t="s">
        <v>0</v>
      </c>
      <c r="DI5" s="19" t="s">
        <v>24</v>
      </c>
      <c r="DJ5" s="19" t="s">
        <v>0</v>
      </c>
      <c r="DK5" s="19" t="s">
        <v>24</v>
      </c>
      <c r="DL5" s="19" t="s">
        <v>0</v>
      </c>
      <c r="DM5" s="19" t="s">
        <v>24</v>
      </c>
      <c r="DN5" s="19" t="s">
        <v>0</v>
      </c>
      <c r="DO5" s="19" t="s">
        <v>24</v>
      </c>
      <c r="DP5" s="19" t="s">
        <v>0</v>
      </c>
      <c r="DQ5" s="19" t="s">
        <v>24</v>
      </c>
      <c r="DR5" s="19" t="s">
        <v>0</v>
      </c>
      <c r="DS5" s="19" t="s">
        <v>24</v>
      </c>
      <c r="DT5" s="19" t="s">
        <v>0</v>
      </c>
      <c r="DU5" s="19" t="s">
        <v>24</v>
      </c>
      <c r="DV5" s="19" t="s">
        <v>0</v>
      </c>
      <c r="DW5" s="19" t="s">
        <v>24</v>
      </c>
      <c r="DX5" s="19" t="s">
        <v>0</v>
      </c>
      <c r="DY5" s="19" t="s">
        <v>24</v>
      </c>
      <c r="DZ5" s="19" t="s">
        <v>0</v>
      </c>
      <c r="EA5" s="19" t="s">
        <v>24</v>
      </c>
      <c r="EB5" s="19" t="s">
        <v>0</v>
      </c>
      <c r="EC5" s="19" t="s">
        <v>24</v>
      </c>
      <c r="ED5" s="19" t="s">
        <v>0</v>
      </c>
      <c r="EE5" s="19" t="s">
        <v>24</v>
      </c>
      <c r="EF5" s="19" t="s">
        <v>0</v>
      </c>
      <c r="EG5" s="19" t="s">
        <v>24</v>
      </c>
      <c r="EH5" s="19" t="s">
        <v>0</v>
      </c>
      <c r="EI5" s="19" t="s">
        <v>24</v>
      </c>
      <c r="EJ5" s="19" t="s">
        <v>0</v>
      </c>
      <c r="EK5" s="19" t="s">
        <v>24</v>
      </c>
      <c r="EL5" s="19" t="s">
        <v>0</v>
      </c>
      <c r="EM5" s="19" t="s">
        <v>24</v>
      </c>
      <c r="EN5" s="19" t="s">
        <v>0</v>
      </c>
      <c r="EO5" s="19" t="s">
        <v>24</v>
      </c>
      <c r="EP5" s="19" t="s">
        <v>0</v>
      </c>
      <c r="EQ5" s="19" t="s">
        <v>24</v>
      </c>
      <c r="ER5" s="19" t="s">
        <v>0</v>
      </c>
      <c r="ES5" s="19" t="s">
        <v>24</v>
      </c>
      <c r="ET5" s="19" t="s">
        <v>0</v>
      </c>
      <c r="EU5" s="19" t="s">
        <v>24</v>
      </c>
      <c r="EV5" s="19" t="s">
        <v>0</v>
      </c>
      <c r="EW5" s="19" t="s">
        <v>24</v>
      </c>
      <c r="EX5" s="19" t="s">
        <v>0</v>
      </c>
      <c r="EY5" s="19" t="s">
        <v>24</v>
      </c>
      <c r="EZ5" s="19" t="s">
        <v>0</v>
      </c>
      <c r="FA5" s="19" t="s">
        <v>24</v>
      </c>
      <c r="FB5" s="19" t="s">
        <v>0</v>
      </c>
      <c r="FC5" s="19" t="s">
        <v>24</v>
      </c>
      <c r="FD5" s="19" t="s">
        <v>0</v>
      </c>
      <c r="FE5" s="20" t="s">
        <v>24</v>
      </c>
      <c r="FF5" s="19" t="s">
        <v>0</v>
      </c>
      <c r="FG5" s="20" t="s">
        <v>24</v>
      </c>
    </row>
    <row r="6" spans="1:163" s="22" customFormat="1" ht="15.75" customHeight="1" x14ac:dyDescent="0.2">
      <c r="A6" s="50"/>
      <c r="B6" s="41"/>
      <c r="C6" s="21">
        <v>-1</v>
      </c>
      <c r="D6" s="21">
        <v>-2</v>
      </c>
      <c r="E6" s="21">
        <v>-3</v>
      </c>
      <c r="F6" s="21">
        <v>-4</v>
      </c>
      <c r="G6" s="21">
        <v>-5</v>
      </c>
      <c r="H6" s="21">
        <v>-6</v>
      </c>
      <c r="I6" s="21">
        <v>-7</v>
      </c>
      <c r="J6" s="21">
        <v>-8</v>
      </c>
      <c r="K6" s="21">
        <v>-9</v>
      </c>
      <c r="L6" s="21">
        <v>-10</v>
      </c>
      <c r="M6" s="21">
        <v>-11</v>
      </c>
      <c r="N6" s="21">
        <v>-12</v>
      </c>
      <c r="O6" s="21">
        <v>-13</v>
      </c>
      <c r="P6" s="21">
        <v>-14</v>
      </c>
      <c r="Q6" s="21">
        <v>-15</v>
      </c>
      <c r="R6" s="21">
        <v>-16</v>
      </c>
      <c r="S6" s="21">
        <v>-17</v>
      </c>
      <c r="T6" s="21">
        <v>-18</v>
      </c>
      <c r="U6" s="21">
        <v>-19</v>
      </c>
      <c r="V6" s="21">
        <v>-20</v>
      </c>
      <c r="W6" s="21">
        <v>-21</v>
      </c>
      <c r="X6" s="21">
        <v>-22</v>
      </c>
      <c r="Y6" s="21">
        <v>-23</v>
      </c>
      <c r="Z6" s="21">
        <v>-24</v>
      </c>
      <c r="AA6" s="21">
        <v>-25</v>
      </c>
      <c r="AB6" s="21">
        <v>-26</v>
      </c>
      <c r="AC6" s="21">
        <v>-27</v>
      </c>
      <c r="AD6" s="21">
        <v>-28</v>
      </c>
      <c r="AE6" s="21">
        <v>-29</v>
      </c>
      <c r="AF6" s="21">
        <v>-30</v>
      </c>
      <c r="AG6" s="21">
        <v>-31</v>
      </c>
      <c r="AH6" s="21">
        <v>-32</v>
      </c>
      <c r="AI6" s="21">
        <v>-33</v>
      </c>
      <c r="AJ6" s="21">
        <v>-34</v>
      </c>
      <c r="AK6" s="21">
        <v>-35</v>
      </c>
      <c r="AL6" s="21">
        <v>-36</v>
      </c>
      <c r="AM6" s="21">
        <v>-37</v>
      </c>
      <c r="AN6" s="21">
        <v>-38</v>
      </c>
      <c r="AO6" s="21">
        <v>-39</v>
      </c>
      <c r="AP6" s="21">
        <v>-40</v>
      </c>
      <c r="AQ6" s="21">
        <v>-41</v>
      </c>
      <c r="AR6" s="21">
        <v>-42</v>
      </c>
      <c r="AS6" s="21">
        <v>-43</v>
      </c>
      <c r="AT6" s="21">
        <v>-44</v>
      </c>
      <c r="AU6" s="21">
        <v>-45</v>
      </c>
      <c r="AV6" s="21">
        <v>-46</v>
      </c>
      <c r="AW6" s="21">
        <v>-47</v>
      </c>
      <c r="AX6" s="21">
        <v>-48</v>
      </c>
      <c r="AY6" s="21">
        <v>-49</v>
      </c>
      <c r="AZ6" s="21">
        <v>-50</v>
      </c>
      <c r="BA6" s="21">
        <v>-51</v>
      </c>
      <c r="BB6" s="21">
        <v>-52</v>
      </c>
      <c r="BC6" s="21">
        <v>-53</v>
      </c>
      <c r="BD6" s="21">
        <v>-54</v>
      </c>
      <c r="BE6" s="21">
        <v>-55</v>
      </c>
      <c r="BF6" s="21">
        <v>-56</v>
      </c>
      <c r="BG6" s="21">
        <v>-57</v>
      </c>
      <c r="BH6" s="21">
        <v>-58</v>
      </c>
      <c r="BI6" s="21">
        <v>-59</v>
      </c>
      <c r="BJ6" s="21">
        <v>-60</v>
      </c>
      <c r="BK6" s="21">
        <v>-61</v>
      </c>
      <c r="BL6" s="21">
        <v>-62</v>
      </c>
      <c r="BM6" s="21">
        <v>-63</v>
      </c>
      <c r="BN6" s="21">
        <v>-64</v>
      </c>
      <c r="BO6" s="21">
        <v>-65</v>
      </c>
      <c r="BP6" s="21">
        <v>-66</v>
      </c>
      <c r="BQ6" s="21">
        <v>-67</v>
      </c>
      <c r="BR6" s="21">
        <v>-68</v>
      </c>
      <c r="BS6" s="21">
        <v>-69</v>
      </c>
      <c r="BT6" s="21">
        <v>-70</v>
      </c>
      <c r="BU6" s="21">
        <v>-71</v>
      </c>
      <c r="BV6" s="21">
        <v>-72</v>
      </c>
      <c r="BW6" s="21">
        <v>-73</v>
      </c>
      <c r="BX6" s="21">
        <v>-74</v>
      </c>
      <c r="BY6" s="21">
        <v>-75</v>
      </c>
      <c r="BZ6" s="21">
        <v>-76</v>
      </c>
      <c r="CA6" s="21">
        <v>-77</v>
      </c>
      <c r="CB6" s="21">
        <v>-78</v>
      </c>
      <c r="CC6" s="21">
        <v>-79</v>
      </c>
      <c r="CD6" s="21">
        <v>-80</v>
      </c>
      <c r="CE6" s="21">
        <v>-81</v>
      </c>
      <c r="CF6" s="21">
        <v>-82</v>
      </c>
      <c r="CG6" s="21">
        <v>-83</v>
      </c>
      <c r="CH6" s="21">
        <v>-84</v>
      </c>
      <c r="CI6" s="21">
        <v>-85</v>
      </c>
      <c r="CJ6" s="21">
        <v>-86</v>
      </c>
      <c r="CK6" s="21">
        <v>-87</v>
      </c>
      <c r="CL6" s="21">
        <v>-88</v>
      </c>
      <c r="CM6" s="21">
        <v>-89</v>
      </c>
      <c r="CN6" s="21">
        <v>-90</v>
      </c>
      <c r="CO6" s="21">
        <v>-91</v>
      </c>
      <c r="CP6" s="21">
        <v>-92</v>
      </c>
      <c r="CQ6" s="21">
        <v>-93</v>
      </c>
      <c r="CR6" s="21">
        <v>-94</v>
      </c>
      <c r="CS6" s="21">
        <v>-95</v>
      </c>
      <c r="CT6" s="21">
        <v>-96</v>
      </c>
      <c r="CU6" s="21">
        <v>-97</v>
      </c>
      <c r="CV6" s="21">
        <v>-98</v>
      </c>
      <c r="CW6" s="21">
        <v>-99</v>
      </c>
      <c r="CX6" s="21">
        <v>-100</v>
      </c>
      <c r="CY6" s="21">
        <v>-101</v>
      </c>
      <c r="CZ6" s="21">
        <v>-102</v>
      </c>
      <c r="DA6" s="21">
        <v>-103</v>
      </c>
      <c r="DB6" s="21">
        <v>-104</v>
      </c>
      <c r="DC6" s="21">
        <v>-105</v>
      </c>
      <c r="DD6" s="21">
        <v>-106</v>
      </c>
      <c r="DE6" s="21">
        <v>-107</v>
      </c>
      <c r="DF6" s="21">
        <v>-108</v>
      </c>
      <c r="DG6" s="21">
        <v>-109</v>
      </c>
      <c r="DH6" s="21">
        <v>-110</v>
      </c>
      <c r="DI6" s="21">
        <v>-111</v>
      </c>
      <c r="DJ6" s="21">
        <v>-112</v>
      </c>
      <c r="DK6" s="21">
        <v>-113</v>
      </c>
      <c r="DL6" s="21">
        <v>-114</v>
      </c>
      <c r="DM6" s="21">
        <v>-115</v>
      </c>
      <c r="DN6" s="21">
        <v>-116</v>
      </c>
      <c r="DO6" s="21">
        <v>-117</v>
      </c>
      <c r="DP6" s="21">
        <v>-118</v>
      </c>
      <c r="DQ6" s="21">
        <v>-119</v>
      </c>
      <c r="DR6" s="21">
        <v>-120</v>
      </c>
      <c r="DS6" s="21">
        <v>-121</v>
      </c>
      <c r="DT6" s="21">
        <v>-122</v>
      </c>
      <c r="DU6" s="21">
        <v>-123</v>
      </c>
      <c r="DV6" s="21">
        <v>-124</v>
      </c>
      <c r="DW6" s="21">
        <v>-125</v>
      </c>
      <c r="DX6" s="21">
        <v>-126</v>
      </c>
      <c r="DY6" s="21">
        <v>-127</v>
      </c>
      <c r="DZ6" s="21">
        <v>-128</v>
      </c>
      <c r="EA6" s="21">
        <v>-129</v>
      </c>
      <c r="EB6" s="21">
        <v>-130</v>
      </c>
      <c r="EC6" s="21">
        <v>-131</v>
      </c>
      <c r="ED6" s="21">
        <v>-132</v>
      </c>
      <c r="EE6" s="21">
        <v>-133</v>
      </c>
      <c r="EF6" s="21">
        <v>-134</v>
      </c>
      <c r="EG6" s="21">
        <v>-135</v>
      </c>
      <c r="EH6" s="21">
        <v>-136</v>
      </c>
      <c r="EI6" s="21">
        <v>-137</v>
      </c>
      <c r="EJ6" s="21">
        <v>-138</v>
      </c>
      <c r="EK6" s="21">
        <v>-139</v>
      </c>
      <c r="EL6" s="21">
        <v>-140</v>
      </c>
      <c r="EM6" s="21">
        <v>-141</v>
      </c>
      <c r="EN6" s="21">
        <v>-142</v>
      </c>
      <c r="EO6" s="21">
        <v>-143</v>
      </c>
      <c r="EP6" s="21">
        <v>-144</v>
      </c>
      <c r="EQ6" s="21">
        <v>-145</v>
      </c>
      <c r="ER6" s="21">
        <v>-146</v>
      </c>
      <c r="ES6" s="21">
        <v>-147</v>
      </c>
      <c r="ET6" s="21">
        <v>-148</v>
      </c>
      <c r="EU6" s="21">
        <v>-149</v>
      </c>
      <c r="EV6" s="21">
        <v>-150</v>
      </c>
      <c r="EW6" s="21">
        <v>-151</v>
      </c>
      <c r="EX6" s="21">
        <v>-152</v>
      </c>
      <c r="EY6" s="21">
        <v>-153</v>
      </c>
      <c r="EZ6" s="21">
        <v>-154</v>
      </c>
      <c r="FA6" s="21">
        <v>-155</v>
      </c>
      <c r="FB6" s="21">
        <v>-156</v>
      </c>
      <c r="FC6" s="21">
        <v>-157</v>
      </c>
      <c r="FD6" s="21">
        <v>-158</v>
      </c>
      <c r="FE6" s="21">
        <v>-159</v>
      </c>
      <c r="FF6" s="21">
        <v>-160</v>
      </c>
      <c r="FG6" s="21">
        <v>-161</v>
      </c>
    </row>
    <row r="7" spans="1:163" s="5" customFormat="1" x14ac:dyDescent="0.2">
      <c r="A7" s="6">
        <v>0</v>
      </c>
      <c r="B7" s="7" t="s">
        <v>1</v>
      </c>
      <c r="C7" s="16">
        <v>353430</v>
      </c>
      <c r="D7" s="16">
        <v>234090</v>
      </c>
      <c r="E7" s="16">
        <v>57720</v>
      </c>
      <c r="F7" s="16">
        <v>50130</v>
      </c>
      <c r="G7" s="16">
        <v>319910</v>
      </c>
      <c r="H7" s="16">
        <v>12950</v>
      </c>
      <c r="I7" s="16">
        <v>153920</v>
      </c>
      <c r="J7" s="16">
        <v>231740</v>
      </c>
      <c r="K7" s="16">
        <v>7750</v>
      </c>
      <c r="L7" s="16">
        <v>539860</v>
      </c>
      <c r="M7" s="16">
        <v>4170</v>
      </c>
      <c r="N7" s="16">
        <v>3450</v>
      </c>
      <c r="O7" s="31">
        <v>720</v>
      </c>
      <c r="P7" s="31">
        <v>760</v>
      </c>
      <c r="Q7" s="16">
        <v>52890</v>
      </c>
      <c r="R7" s="16">
        <v>63450</v>
      </c>
      <c r="S7" s="16">
        <v>39405227</v>
      </c>
      <c r="T7" s="16">
        <v>344790</v>
      </c>
      <c r="U7" s="16">
        <v>40034175</v>
      </c>
      <c r="V7" s="16">
        <v>291410</v>
      </c>
      <c r="W7" s="16">
        <v>26537721</v>
      </c>
      <c r="X7" s="16">
        <v>111300</v>
      </c>
      <c r="Y7" s="16">
        <v>304260</v>
      </c>
      <c r="Z7" s="16">
        <v>90410</v>
      </c>
      <c r="AA7" s="16">
        <v>1100636</v>
      </c>
      <c r="AB7" s="16">
        <v>85810</v>
      </c>
      <c r="AC7" s="16">
        <v>863304</v>
      </c>
      <c r="AD7" s="16">
        <v>19510</v>
      </c>
      <c r="AE7" s="16">
        <v>26657</v>
      </c>
      <c r="AF7" s="16">
        <v>63150</v>
      </c>
      <c r="AG7" s="16">
        <v>1344219</v>
      </c>
      <c r="AH7" s="16">
        <v>81950</v>
      </c>
      <c r="AI7" s="16">
        <v>4207486</v>
      </c>
      <c r="AJ7" s="16">
        <v>16640</v>
      </c>
      <c r="AK7" s="16">
        <v>469793</v>
      </c>
      <c r="AL7" s="16">
        <v>44970</v>
      </c>
      <c r="AM7" s="16">
        <v>1808421</v>
      </c>
      <c r="AN7" s="31">
        <v>120</v>
      </c>
      <c r="AO7" s="16">
        <v>44570</v>
      </c>
      <c r="AP7" s="16">
        <v>668817</v>
      </c>
      <c r="AQ7" s="16">
        <v>27790</v>
      </c>
      <c r="AR7" s="16">
        <v>511339</v>
      </c>
      <c r="AS7" s="16">
        <v>16100</v>
      </c>
      <c r="AT7" s="16">
        <v>2817533</v>
      </c>
      <c r="AU7" s="16">
        <v>147170</v>
      </c>
      <c r="AV7" s="16">
        <v>628948</v>
      </c>
      <c r="AW7" s="16">
        <v>5500</v>
      </c>
      <c r="AX7" s="16">
        <v>1346</v>
      </c>
      <c r="AY7" s="16">
        <v>6120</v>
      </c>
      <c r="AZ7" s="16">
        <v>240095</v>
      </c>
      <c r="BA7" s="16">
        <v>8930</v>
      </c>
      <c r="BB7" s="16">
        <v>85062</v>
      </c>
      <c r="BC7" s="16">
        <v>4480</v>
      </c>
      <c r="BD7" s="16">
        <v>18950</v>
      </c>
      <c r="BE7" s="16">
        <v>27470</v>
      </c>
      <c r="BF7" s="16">
        <v>23164</v>
      </c>
      <c r="BG7" s="16">
        <v>86360</v>
      </c>
      <c r="BH7" s="16">
        <v>21132</v>
      </c>
      <c r="BI7" s="16">
        <v>270550</v>
      </c>
      <c r="BJ7" s="16">
        <v>4062804</v>
      </c>
      <c r="BK7" s="16">
        <v>270550</v>
      </c>
      <c r="BL7" s="16">
        <v>4008576</v>
      </c>
      <c r="BM7" s="16">
        <v>29910</v>
      </c>
      <c r="BN7" s="16">
        <v>54231</v>
      </c>
      <c r="BO7" s="16">
        <v>70930</v>
      </c>
      <c r="BP7" s="16">
        <v>3004941</v>
      </c>
      <c r="BQ7" s="16">
        <v>21911942</v>
      </c>
      <c r="BR7" s="16">
        <v>11980</v>
      </c>
      <c r="BS7" s="16">
        <v>217120</v>
      </c>
      <c r="BT7" s="16">
        <v>66960</v>
      </c>
      <c r="BU7" s="16">
        <v>1498235</v>
      </c>
      <c r="BV7" s="16">
        <v>3110</v>
      </c>
      <c r="BW7" s="16">
        <v>6243</v>
      </c>
      <c r="BX7" s="16">
        <v>59410</v>
      </c>
      <c r="BY7" s="16">
        <v>367978</v>
      </c>
      <c r="BZ7" s="16">
        <v>7750</v>
      </c>
      <c r="CA7" s="16">
        <v>6093</v>
      </c>
      <c r="CB7" s="16">
        <v>70020</v>
      </c>
      <c r="CC7" s="16">
        <v>595521</v>
      </c>
      <c r="CD7" s="16">
        <v>70720</v>
      </c>
      <c r="CE7" s="16">
        <v>598688</v>
      </c>
      <c r="CF7" s="16">
        <v>56470</v>
      </c>
      <c r="CG7" s="16">
        <v>863685</v>
      </c>
      <c r="CH7" s="16">
        <v>1510</v>
      </c>
      <c r="CI7" s="16">
        <v>15235</v>
      </c>
      <c r="CJ7" s="16">
        <v>4600</v>
      </c>
      <c r="CK7" s="16">
        <v>5737</v>
      </c>
      <c r="CL7" s="16">
        <v>3620</v>
      </c>
      <c r="CM7" s="16">
        <v>7967</v>
      </c>
      <c r="CN7" s="16">
        <v>3280</v>
      </c>
      <c r="CO7" s="16">
        <v>70292</v>
      </c>
      <c r="CP7" s="16">
        <v>59260</v>
      </c>
      <c r="CQ7" s="16">
        <v>1185959</v>
      </c>
      <c r="CR7" s="16">
        <v>2780</v>
      </c>
      <c r="CS7" s="16">
        <v>32368</v>
      </c>
      <c r="CT7" s="16">
        <v>59840</v>
      </c>
      <c r="CU7" s="16">
        <v>304293</v>
      </c>
      <c r="CV7" s="16">
        <v>292190</v>
      </c>
      <c r="CW7" s="16">
        <v>33311337</v>
      </c>
      <c r="CX7" s="16">
        <v>290830</v>
      </c>
      <c r="CY7" s="16">
        <v>7212031</v>
      </c>
      <c r="CZ7" s="31">
        <v>480</v>
      </c>
      <c r="DA7" s="16">
        <v>10705</v>
      </c>
      <c r="DB7" s="31">
        <v>400</v>
      </c>
      <c r="DC7" s="31">
        <v>350</v>
      </c>
      <c r="DD7" s="16">
        <v>111580</v>
      </c>
      <c r="DE7" s="16">
        <v>256417</v>
      </c>
      <c r="DF7" s="16">
        <v>37650</v>
      </c>
      <c r="DG7" s="16">
        <v>94048</v>
      </c>
      <c r="DH7" s="16">
        <v>12990</v>
      </c>
      <c r="DI7" s="16">
        <v>7169</v>
      </c>
      <c r="DJ7" s="16">
        <v>12130</v>
      </c>
      <c r="DK7" s="16">
        <v>14210</v>
      </c>
      <c r="DL7" s="16">
        <v>11440</v>
      </c>
      <c r="DM7" s="16">
        <v>1844</v>
      </c>
      <c r="DN7" s="16">
        <v>59500</v>
      </c>
      <c r="DO7" s="16">
        <v>111938</v>
      </c>
      <c r="DP7" s="16">
        <v>3690</v>
      </c>
      <c r="DQ7" s="16">
        <v>7840</v>
      </c>
      <c r="DR7" s="16">
        <v>46280</v>
      </c>
      <c r="DS7" s="16">
        <v>288978</v>
      </c>
      <c r="DT7" s="16">
        <v>1350</v>
      </c>
      <c r="DU7" s="16">
        <v>5732</v>
      </c>
      <c r="DV7" s="16">
        <v>1270</v>
      </c>
      <c r="DW7" s="16">
        <v>4972</v>
      </c>
      <c r="DX7" s="16">
        <v>338220</v>
      </c>
      <c r="DY7" s="16">
        <v>8037209</v>
      </c>
      <c r="DZ7" s="16">
        <v>47270</v>
      </c>
      <c r="EA7" s="16">
        <v>100753</v>
      </c>
      <c r="EB7" s="16">
        <v>41710</v>
      </c>
      <c r="EC7" s="16">
        <v>89962</v>
      </c>
      <c r="ED7" s="16">
        <v>32870</v>
      </c>
      <c r="EE7" s="16">
        <v>51926</v>
      </c>
      <c r="EF7" s="16">
        <v>8040</v>
      </c>
      <c r="EG7" s="16">
        <v>7278</v>
      </c>
      <c r="EH7" s="31">
        <v>920</v>
      </c>
      <c r="EI7" s="16">
        <v>1484</v>
      </c>
      <c r="EJ7" s="16">
        <v>1380</v>
      </c>
      <c r="EK7" s="16">
        <v>2934</v>
      </c>
      <c r="EL7" s="16">
        <v>62570</v>
      </c>
      <c r="EM7" s="16">
        <v>84750</v>
      </c>
      <c r="EN7" s="16">
        <v>236370</v>
      </c>
      <c r="EO7" s="16">
        <v>336298</v>
      </c>
      <c r="EP7" s="16">
        <v>203140</v>
      </c>
      <c r="EQ7" s="16">
        <v>169246</v>
      </c>
      <c r="ER7" s="16">
        <v>263900</v>
      </c>
      <c r="ES7" s="16">
        <v>6955288</v>
      </c>
      <c r="ET7" s="16">
        <v>279570</v>
      </c>
      <c r="EU7" s="16">
        <v>7510924</v>
      </c>
      <c r="EV7" s="16">
        <v>28320</v>
      </c>
      <c r="EW7" s="16">
        <v>64768</v>
      </c>
      <c r="EX7" s="16">
        <v>26740</v>
      </c>
      <c r="EY7" s="16">
        <v>173283</v>
      </c>
      <c r="EZ7" s="16">
        <v>83000</v>
      </c>
      <c r="FA7" s="16">
        <v>656890</v>
      </c>
      <c r="FB7" s="16">
        <v>260600</v>
      </c>
      <c r="FC7" s="16">
        <v>1162874</v>
      </c>
      <c r="FD7" s="16">
        <v>250610</v>
      </c>
      <c r="FE7" s="16">
        <v>772349</v>
      </c>
      <c r="FF7" s="16">
        <v>12550</v>
      </c>
      <c r="FG7" s="17">
        <v>390526</v>
      </c>
    </row>
    <row r="8" spans="1:163" s="5" customFormat="1" x14ac:dyDescent="0.2">
      <c r="A8" s="9">
        <v>0</v>
      </c>
      <c r="B8" s="2" t="s">
        <v>25</v>
      </c>
      <c r="C8" s="27">
        <v>11920</v>
      </c>
      <c r="D8" s="27">
        <v>10030</v>
      </c>
      <c r="E8" s="27">
        <v>650</v>
      </c>
      <c r="F8" s="27">
        <v>880</v>
      </c>
      <c r="G8" s="27">
        <v>8850</v>
      </c>
      <c r="H8" s="27">
        <v>660</v>
      </c>
      <c r="I8" s="27">
        <v>3830</v>
      </c>
      <c r="J8" s="27">
        <v>6920</v>
      </c>
      <c r="K8" s="27">
        <v>150</v>
      </c>
      <c r="L8" s="27">
        <v>14590</v>
      </c>
      <c r="M8" s="27">
        <v>230</v>
      </c>
      <c r="N8" s="27">
        <v>230</v>
      </c>
      <c r="O8" s="27">
        <v>0</v>
      </c>
      <c r="P8" s="27">
        <v>0</v>
      </c>
      <c r="Q8" s="27">
        <v>1450</v>
      </c>
      <c r="R8" s="27">
        <v>3140</v>
      </c>
      <c r="S8" s="27">
        <v>-917396</v>
      </c>
      <c r="T8" s="27">
        <v>3290</v>
      </c>
      <c r="U8" s="27">
        <v>-908143</v>
      </c>
      <c r="V8" s="27">
        <v>1190</v>
      </c>
      <c r="W8" s="27">
        <v>93438</v>
      </c>
      <c r="X8" s="27">
        <v>1240</v>
      </c>
      <c r="Y8" s="27">
        <v>23715</v>
      </c>
      <c r="Z8" s="27">
        <v>940</v>
      </c>
      <c r="AA8" s="27">
        <v>23438</v>
      </c>
      <c r="AB8" s="27">
        <v>860</v>
      </c>
      <c r="AC8" s="27">
        <v>18191</v>
      </c>
      <c r="AD8" s="27">
        <v>120</v>
      </c>
      <c r="AE8" s="27">
        <v>376</v>
      </c>
      <c r="AF8" s="27">
        <v>1660</v>
      </c>
      <c r="AG8" s="27">
        <v>-36713</v>
      </c>
      <c r="AH8" s="27">
        <v>1080</v>
      </c>
      <c r="AI8" s="27">
        <v>121746</v>
      </c>
      <c r="AJ8" s="27">
        <v>180</v>
      </c>
      <c r="AK8" s="27">
        <v>4305</v>
      </c>
      <c r="AL8" s="27">
        <v>240</v>
      </c>
      <c r="AM8" s="27">
        <v>5011</v>
      </c>
      <c r="AN8" s="27">
        <v>0</v>
      </c>
      <c r="AO8" s="27">
        <v>570</v>
      </c>
      <c r="AP8" s="27">
        <v>6716</v>
      </c>
      <c r="AQ8" s="27">
        <v>0</v>
      </c>
      <c r="AR8" s="27">
        <v>0</v>
      </c>
      <c r="AS8" s="27">
        <v>680</v>
      </c>
      <c r="AT8" s="27">
        <v>-326727</v>
      </c>
      <c r="AU8" s="27">
        <v>2490</v>
      </c>
      <c r="AV8" s="27">
        <v>9253</v>
      </c>
      <c r="AW8" s="27">
        <v>30</v>
      </c>
      <c r="AX8" s="27">
        <v>7</v>
      </c>
      <c r="AY8" s="27">
        <v>20</v>
      </c>
      <c r="AZ8" s="27">
        <v>469</v>
      </c>
      <c r="BA8" s="27">
        <v>190</v>
      </c>
      <c r="BB8" s="27">
        <v>1761</v>
      </c>
      <c r="BC8" s="27">
        <v>40</v>
      </c>
      <c r="BD8" s="27">
        <v>234</v>
      </c>
      <c r="BE8" s="27">
        <v>310</v>
      </c>
      <c r="BF8" s="27">
        <v>336</v>
      </c>
      <c r="BG8" s="14">
        <v>1540</v>
      </c>
      <c r="BH8" s="27">
        <v>369</v>
      </c>
      <c r="BI8" s="27">
        <v>0</v>
      </c>
      <c r="BJ8" s="27">
        <v>0</v>
      </c>
      <c r="BK8" s="27">
        <v>0</v>
      </c>
      <c r="BL8" s="27">
        <v>0</v>
      </c>
      <c r="BM8" s="27">
        <v>0</v>
      </c>
      <c r="BN8" s="27">
        <v>0</v>
      </c>
      <c r="BO8" s="27">
        <v>0</v>
      </c>
      <c r="BP8" s="27">
        <v>0</v>
      </c>
      <c r="BQ8" s="27">
        <v>0</v>
      </c>
      <c r="BR8" s="27">
        <v>0</v>
      </c>
      <c r="BS8" s="27">
        <v>0</v>
      </c>
      <c r="BT8" s="27">
        <v>0</v>
      </c>
      <c r="BU8" s="27">
        <v>0</v>
      </c>
      <c r="BV8" s="27">
        <v>0</v>
      </c>
      <c r="BW8" s="27">
        <v>0</v>
      </c>
      <c r="BX8" s="27">
        <v>0</v>
      </c>
      <c r="BY8" s="27">
        <v>0</v>
      </c>
      <c r="BZ8" s="27">
        <v>0</v>
      </c>
      <c r="CA8" s="27">
        <v>0</v>
      </c>
      <c r="CB8" s="27">
        <v>0</v>
      </c>
      <c r="CC8" s="27">
        <v>0</v>
      </c>
      <c r="CD8" s="27">
        <v>0</v>
      </c>
      <c r="CE8" s="27">
        <v>0</v>
      </c>
      <c r="CF8" s="27">
        <v>0</v>
      </c>
      <c r="CG8" s="27">
        <v>0</v>
      </c>
      <c r="CH8" s="27">
        <v>0</v>
      </c>
      <c r="CI8" s="27">
        <v>0</v>
      </c>
      <c r="CJ8" s="27">
        <v>0</v>
      </c>
      <c r="CK8" s="27">
        <v>0</v>
      </c>
      <c r="CL8" s="27">
        <v>0</v>
      </c>
      <c r="CM8" s="27">
        <v>0</v>
      </c>
      <c r="CN8" s="27">
        <v>0</v>
      </c>
      <c r="CO8" s="27">
        <v>0</v>
      </c>
      <c r="CP8" s="27">
        <v>0</v>
      </c>
      <c r="CQ8" s="27">
        <v>0</v>
      </c>
      <c r="CR8" s="27">
        <v>0</v>
      </c>
      <c r="CS8" s="27">
        <v>0</v>
      </c>
      <c r="CT8" s="27">
        <v>0</v>
      </c>
      <c r="CU8" s="27">
        <v>0</v>
      </c>
      <c r="CV8" s="27">
        <v>0</v>
      </c>
      <c r="CW8" s="27">
        <v>0</v>
      </c>
      <c r="CX8" s="27">
        <v>30</v>
      </c>
      <c r="CY8" s="27">
        <v>329</v>
      </c>
      <c r="CZ8" s="27">
        <v>0</v>
      </c>
      <c r="DA8" s="27">
        <v>0</v>
      </c>
      <c r="DB8" s="27">
        <v>0</v>
      </c>
      <c r="DC8" s="27">
        <v>0</v>
      </c>
      <c r="DD8" s="27">
        <v>0</v>
      </c>
      <c r="DE8" s="27">
        <v>0</v>
      </c>
      <c r="DF8" s="27">
        <v>0</v>
      </c>
      <c r="DG8" s="27">
        <v>0</v>
      </c>
      <c r="DH8" s="27">
        <v>0</v>
      </c>
      <c r="DI8" s="27">
        <v>0</v>
      </c>
      <c r="DJ8" s="27">
        <v>0</v>
      </c>
      <c r="DK8" s="27">
        <v>0</v>
      </c>
      <c r="DL8" s="27">
        <v>0</v>
      </c>
      <c r="DM8" s="27">
        <v>0</v>
      </c>
      <c r="DN8" s="27">
        <v>0</v>
      </c>
      <c r="DO8" s="27">
        <v>0</v>
      </c>
      <c r="DP8" s="27">
        <v>0</v>
      </c>
      <c r="DQ8" s="27">
        <v>0</v>
      </c>
      <c r="DR8" s="27">
        <v>450</v>
      </c>
      <c r="DS8" s="27">
        <v>1617</v>
      </c>
      <c r="DT8" s="27">
        <v>60</v>
      </c>
      <c r="DU8" s="27">
        <v>398</v>
      </c>
      <c r="DV8" s="27">
        <v>60</v>
      </c>
      <c r="DW8" s="27">
        <v>324</v>
      </c>
      <c r="DX8" s="27">
        <v>8820</v>
      </c>
      <c r="DY8" s="27">
        <v>36546</v>
      </c>
      <c r="DZ8" s="27">
        <v>780</v>
      </c>
      <c r="EA8" s="27">
        <v>1116</v>
      </c>
      <c r="EB8" s="27">
        <v>670</v>
      </c>
      <c r="EC8" s="27">
        <v>1040</v>
      </c>
      <c r="ED8" s="27">
        <v>320</v>
      </c>
      <c r="EE8" s="27">
        <v>544</v>
      </c>
      <c r="EF8" s="27">
        <v>200</v>
      </c>
      <c r="EG8" s="27">
        <v>187</v>
      </c>
      <c r="EH8" s="27">
        <v>50</v>
      </c>
      <c r="EI8" s="27">
        <v>92</v>
      </c>
      <c r="EJ8" s="27">
        <v>20</v>
      </c>
      <c r="EK8" s="27">
        <v>31</v>
      </c>
      <c r="EL8" s="27">
        <v>6840</v>
      </c>
      <c r="EM8" s="27">
        <v>10572</v>
      </c>
      <c r="EN8" s="27">
        <v>6320</v>
      </c>
      <c r="EO8" s="27">
        <v>8867</v>
      </c>
      <c r="EP8" s="27">
        <v>4460</v>
      </c>
      <c r="EQ8" s="27">
        <v>3298</v>
      </c>
      <c r="ER8" s="27">
        <v>0</v>
      </c>
      <c r="ES8" s="27">
        <v>0</v>
      </c>
      <c r="ET8" s="27">
        <v>610</v>
      </c>
      <c r="EU8" s="27">
        <v>3265</v>
      </c>
      <c r="EV8" s="27">
        <v>60</v>
      </c>
      <c r="EW8" s="27">
        <v>419</v>
      </c>
      <c r="EX8" s="27">
        <v>0</v>
      </c>
      <c r="EY8" s="27">
        <v>0</v>
      </c>
      <c r="EZ8" s="27">
        <v>290</v>
      </c>
      <c r="FA8" s="27">
        <v>795</v>
      </c>
      <c r="FB8" s="27">
        <v>8670</v>
      </c>
      <c r="FC8" s="27">
        <v>34057</v>
      </c>
      <c r="FD8" s="27">
        <v>8530</v>
      </c>
      <c r="FE8" s="27">
        <v>28379</v>
      </c>
      <c r="FF8" s="27">
        <v>190</v>
      </c>
      <c r="FG8" s="28">
        <v>5679</v>
      </c>
    </row>
    <row r="9" spans="1:163" s="5" customFormat="1" x14ac:dyDescent="0.2">
      <c r="A9" s="9">
        <v>0</v>
      </c>
      <c r="B9" s="2" t="s">
        <v>34</v>
      </c>
      <c r="C9" s="27">
        <v>34080</v>
      </c>
      <c r="D9" s="27">
        <v>28000</v>
      </c>
      <c r="E9" s="27">
        <v>990</v>
      </c>
      <c r="F9" s="27">
        <v>4390</v>
      </c>
      <c r="G9" s="27">
        <v>29900</v>
      </c>
      <c r="H9" s="27">
        <v>1610</v>
      </c>
      <c r="I9" s="27">
        <v>14210</v>
      </c>
      <c r="J9" s="27">
        <v>23330</v>
      </c>
      <c r="K9" s="27">
        <v>490</v>
      </c>
      <c r="L9" s="27">
        <v>41160</v>
      </c>
      <c r="M9" s="27">
        <v>930</v>
      </c>
      <c r="N9" s="27">
        <v>780</v>
      </c>
      <c r="O9" s="27">
        <v>150</v>
      </c>
      <c r="P9" s="27">
        <v>360</v>
      </c>
      <c r="Q9" s="27">
        <v>6270</v>
      </c>
      <c r="R9" s="27">
        <v>5480</v>
      </c>
      <c r="S9" s="27">
        <v>159435</v>
      </c>
      <c r="T9" s="27">
        <v>34070</v>
      </c>
      <c r="U9" s="27">
        <v>168587</v>
      </c>
      <c r="V9" s="27">
        <v>21550</v>
      </c>
      <c r="W9" s="27">
        <v>122965</v>
      </c>
      <c r="X9" s="27">
        <v>5070</v>
      </c>
      <c r="Y9" s="27">
        <v>1804</v>
      </c>
      <c r="Z9" s="27">
        <v>2810</v>
      </c>
      <c r="AA9" s="27">
        <v>4393</v>
      </c>
      <c r="AB9" s="27">
        <v>2570</v>
      </c>
      <c r="AC9" s="27">
        <v>3190</v>
      </c>
      <c r="AD9" s="27">
        <v>340</v>
      </c>
      <c r="AE9" s="27">
        <v>424</v>
      </c>
      <c r="AF9" s="27">
        <v>7670</v>
      </c>
      <c r="AG9" s="27">
        <v>20672</v>
      </c>
      <c r="AH9" s="27">
        <v>2480</v>
      </c>
      <c r="AI9" s="27">
        <v>2429</v>
      </c>
      <c r="AJ9" s="27">
        <v>640</v>
      </c>
      <c r="AK9" s="27">
        <v>2376</v>
      </c>
      <c r="AL9" s="27">
        <v>2070</v>
      </c>
      <c r="AM9" s="27">
        <v>10707</v>
      </c>
      <c r="AN9" s="27">
        <v>0</v>
      </c>
      <c r="AO9" s="27">
        <v>4640</v>
      </c>
      <c r="AP9" s="27">
        <v>49619</v>
      </c>
      <c r="AQ9" s="27">
        <v>190</v>
      </c>
      <c r="AR9" s="27">
        <v>733</v>
      </c>
      <c r="AS9" s="27">
        <v>290</v>
      </c>
      <c r="AT9" s="27">
        <v>-3682</v>
      </c>
      <c r="AU9" s="27">
        <v>10500</v>
      </c>
      <c r="AV9" s="27">
        <v>9152</v>
      </c>
      <c r="AW9" s="27">
        <v>110</v>
      </c>
      <c r="AX9" s="27">
        <v>24</v>
      </c>
      <c r="AY9" s="27">
        <v>0</v>
      </c>
      <c r="AZ9" s="27">
        <v>0</v>
      </c>
      <c r="BA9" s="27">
        <v>240</v>
      </c>
      <c r="BB9" s="27">
        <v>1076</v>
      </c>
      <c r="BC9" s="27">
        <v>80</v>
      </c>
      <c r="BD9" s="27">
        <v>259</v>
      </c>
      <c r="BE9" s="27">
        <v>640</v>
      </c>
      <c r="BF9" s="27">
        <v>595</v>
      </c>
      <c r="BG9" s="14">
        <v>4390</v>
      </c>
      <c r="BH9" s="27">
        <v>964</v>
      </c>
      <c r="BI9" s="27">
        <v>33560</v>
      </c>
      <c r="BJ9" s="27">
        <v>427194</v>
      </c>
      <c r="BK9" s="27">
        <v>33560</v>
      </c>
      <c r="BL9" s="27">
        <v>420694</v>
      </c>
      <c r="BM9" s="27">
        <v>3770</v>
      </c>
      <c r="BN9" s="27">
        <v>6501</v>
      </c>
      <c r="BO9" s="27">
        <v>500</v>
      </c>
      <c r="BP9" s="27">
        <v>10393</v>
      </c>
      <c r="BQ9" s="27">
        <v>2537</v>
      </c>
      <c r="BR9" s="27">
        <v>270</v>
      </c>
      <c r="BS9" s="27">
        <v>4692</v>
      </c>
      <c r="BT9" s="27">
        <v>250</v>
      </c>
      <c r="BU9" s="27">
        <v>698</v>
      </c>
      <c r="BV9" s="27">
        <v>180</v>
      </c>
      <c r="BW9" s="27">
        <v>76</v>
      </c>
      <c r="BX9" s="27">
        <v>300</v>
      </c>
      <c r="BY9" s="27">
        <v>1391</v>
      </c>
      <c r="BZ9" s="27">
        <v>20</v>
      </c>
      <c r="CA9" s="27">
        <v>11</v>
      </c>
      <c r="CB9" s="27">
        <v>470</v>
      </c>
      <c r="CC9" s="27">
        <v>1752</v>
      </c>
      <c r="CD9" s="27">
        <v>480</v>
      </c>
      <c r="CE9" s="27">
        <v>1741</v>
      </c>
      <c r="CF9" s="27">
        <v>260</v>
      </c>
      <c r="CG9" s="27">
        <v>3093</v>
      </c>
      <c r="CH9" s="27">
        <v>0</v>
      </c>
      <c r="CI9" s="27">
        <v>0</v>
      </c>
      <c r="CJ9" s="27">
        <v>0</v>
      </c>
      <c r="CK9" s="27">
        <v>0</v>
      </c>
      <c r="CL9" s="27">
        <v>40</v>
      </c>
      <c r="CM9" s="27">
        <v>139</v>
      </c>
      <c r="CN9" s="27">
        <v>0</v>
      </c>
      <c r="CO9" s="27">
        <v>0</v>
      </c>
      <c r="CP9" s="27">
        <v>270</v>
      </c>
      <c r="CQ9" s="27">
        <v>404</v>
      </c>
      <c r="CR9" s="27">
        <v>0</v>
      </c>
      <c r="CS9" s="27">
        <v>0</v>
      </c>
      <c r="CT9" s="27">
        <v>140</v>
      </c>
      <c r="CU9" s="27">
        <v>25</v>
      </c>
      <c r="CV9" s="27">
        <v>1020</v>
      </c>
      <c r="CW9" s="27">
        <v>2893</v>
      </c>
      <c r="CX9" s="27">
        <v>770</v>
      </c>
      <c r="CY9" s="27">
        <v>361</v>
      </c>
      <c r="CZ9" s="27">
        <v>0</v>
      </c>
      <c r="DA9" s="27">
        <v>0</v>
      </c>
      <c r="DB9" s="27">
        <v>0</v>
      </c>
      <c r="DC9" s="27">
        <v>0</v>
      </c>
      <c r="DD9" s="27">
        <v>250</v>
      </c>
      <c r="DE9" s="27">
        <v>58</v>
      </c>
      <c r="DF9" s="27">
        <v>220</v>
      </c>
      <c r="DG9" s="27">
        <v>14</v>
      </c>
      <c r="DH9" s="27">
        <v>0</v>
      </c>
      <c r="DI9" s="27">
        <v>0</v>
      </c>
      <c r="DJ9" s="27">
        <v>0</v>
      </c>
      <c r="DK9" s="27">
        <v>0</v>
      </c>
      <c r="DL9" s="27">
        <v>0</v>
      </c>
      <c r="DM9" s="27">
        <v>0</v>
      </c>
      <c r="DN9" s="27">
        <v>0</v>
      </c>
      <c r="DO9" s="27">
        <v>0</v>
      </c>
      <c r="DP9" s="27">
        <v>0</v>
      </c>
      <c r="DQ9" s="27">
        <v>0</v>
      </c>
      <c r="DR9" s="27">
        <v>5960</v>
      </c>
      <c r="DS9" s="27">
        <v>4151</v>
      </c>
      <c r="DT9" s="27">
        <v>160</v>
      </c>
      <c r="DU9" s="27">
        <v>837</v>
      </c>
      <c r="DV9" s="27">
        <v>160</v>
      </c>
      <c r="DW9" s="27">
        <v>725</v>
      </c>
      <c r="DX9" s="27">
        <v>27560</v>
      </c>
      <c r="DY9" s="27">
        <v>48291</v>
      </c>
      <c r="DZ9" s="27">
        <v>14300</v>
      </c>
      <c r="EA9" s="27">
        <v>16570</v>
      </c>
      <c r="EB9" s="27">
        <v>12300</v>
      </c>
      <c r="EC9" s="27">
        <v>14880</v>
      </c>
      <c r="ED9" s="27">
        <v>4350</v>
      </c>
      <c r="EE9" s="27">
        <v>4187</v>
      </c>
      <c r="EF9" s="27">
        <v>1100</v>
      </c>
      <c r="EG9" s="27">
        <v>997</v>
      </c>
      <c r="EH9" s="27">
        <v>110</v>
      </c>
      <c r="EI9" s="27">
        <v>132</v>
      </c>
      <c r="EJ9" s="27">
        <v>190</v>
      </c>
      <c r="EK9" s="27">
        <v>131</v>
      </c>
      <c r="EL9" s="27">
        <v>9410</v>
      </c>
      <c r="EM9" s="27">
        <v>14548</v>
      </c>
      <c r="EN9" s="27">
        <v>20370</v>
      </c>
      <c r="EO9" s="27">
        <v>28900</v>
      </c>
      <c r="EP9" s="27">
        <v>17540</v>
      </c>
      <c r="EQ9" s="27">
        <v>14172</v>
      </c>
      <c r="ER9" s="27">
        <v>720</v>
      </c>
      <c r="ES9" s="27">
        <v>303</v>
      </c>
      <c r="ET9" s="27">
        <v>6930</v>
      </c>
      <c r="EU9" s="27">
        <v>4576</v>
      </c>
      <c r="EV9" s="27">
        <v>0</v>
      </c>
      <c r="EW9" s="27">
        <v>0</v>
      </c>
      <c r="EX9" s="27">
        <v>0</v>
      </c>
      <c r="EY9" s="27">
        <v>0</v>
      </c>
      <c r="EZ9" s="27">
        <v>3330</v>
      </c>
      <c r="FA9" s="27">
        <v>1721</v>
      </c>
      <c r="FB9" s="27">
        <v>25820</v>
      </c>
      <c r="FC9" s="27">
        <v>45430</v>
      </c>
      <c r="FD9" s="27">
        <v>25620</v>
      </c>
      <c r="FE9" s="27">
        <v>44926</v>
      </c>
      <c r="FF9" s="27">
        <v>250</v>
      </c>
      <c r="FG9" s="28">
        <v>504</v>
      </c>
    </row>
    <row r="10" spans="1:163" s="5" customFormat="1" x14ac:dyDescent="0.2">
      <c r="A10" s="9">
        <v>0</v>
      </c>
      <c r="B10" s="2" t="s">
        <v>35</v>
      </c>
      <c r="C10" s="27">
        <v>47040</v>
      </c>
      <c r="D10" s="27">
        <v>32600</v>
      </c>
      <c r="E10" s="27">
        <v>1890</v>
      </c>
      <c r="F10" s="27">
        <v>11570</v>
      </c>
      <c r="G10" s="27">
        <v>42260</v>
      </c>
      <c r="H10" s="27">
        <v>2370</v>
      </c>
      <c r="I10" s="27">
        <v>21250</v>
      </c>
      <c r="J10" s="27">
        <v>37140</v>
      </c>
      <c r="K10" s="27">
        <v>650</v>
      </c>
      <c r="L10" s="27">
        <v>71460</v>
      </c>
      <c r="M10" s="27">
        <v>1100</v>
      </c>
      <c r="N10" s="27">
        <v>930</v>
      </c>
      <c r="O10" s="27">
        <v>170</v>
      </c>
      <c r="P10" s="27">
        <v>250</v>
      </c>
      <c r="Q10" s="27">
        <v>12280</v>
      </c>
      <c r="R10" s="27">
        <v>7620</v>
      </c>
      <c r="S10" s="27">
        <v>817416</v>
      </c>
      <c r="T10" s="27">
        <v>47040</v>
      </c>
      <c r="U10" s="27">
        <v>836279</v>
      </c>
      <c r="V10" s="27">
        <v>36380</v>
      </c>
      <c r="W10" s="27">
        <v>556003</v>
      </c>
      <c r="X10" s="27">
        <v>4750</v>
      </c>
      <c r="Y10" s="27">
        <v>2883</v>
      </c>
      <c r="Z10" s="27">
        <v>3410</v>
      </c>
      <c r="AA10" s="27">
        <v>8564</v>
      </c>
      <c r="AB10" s="27">
        <v>3130</v>
      </c>
      <c r="AC10" s="27">
        <v>6127</v>
      </c>
      <c r="AD10" s="27">
        <v>730</v>
      </c>
      <c r="AE10" s="27">
        <v>802</v>
      </c>
      <c r="AF10" s="27">
        <v>10870</v>
      </c>
      <c r="AG10" s="27">
        <v>64007</v>
      </c>
      <c r="AH10" s="27">
        <v>3150</v>
      </c>
      <c r="AI10" s="27">
        <v>6559</v>
      </c>
      <c r="AJ10" s="27">
        <v>1070</v>
      </c>
      <c r="AK10" s="27">
        <v>8905</v>
      </c>
      <c r="AL10" s="27">
        <v>4770</v>
      </c>
      <c r="AM10" s="27">
        <v>61230</v>
      </c>
      <c r="AN10" s="27">
        <v>0</v>
      </c>
      <c r="AO10" s="27">
        <v>13010</v>
      </c>
      <c r="AP10" s="27">
        <v>192463</v>
      </c>
      <c r="AQ10" s="27">
        <v>2290</v>
      </c>
      <c r="AR10" s="27">
        <v>5839</v>
      </c>
      <c r="AS10" s="27">
        <v>480</v>
      </c>
      <c r="AT10" s="27">
        <v>-1327</v>
      </c>
      <c r="AU10" s="27">
        <v>16960</v>
      </c>
      <c r="AV10" s="27">
        <v>18863</v>
      </c>
      <c r="AW10" s="27">
        <v>390</v>
      </c>
      <c r="AX10" s="27">
        <v>90</v>
      </c>
      <c r="AY10" s="27">
        <v>60</v>
      </c>
      <c r="AZ10" s="27">
        <v>445</v>
      </c>
      <c r="BA10" s="27">
        <v>520</v>
      </c>
      <c r="BB10" s="27">
        <v>2325</v>
      </c>
      <c r="BC10" s="27">
        <v>330</v>
      </c>
      <c r="BD10" s="27">
        <v>991</v>
      </c>
      <c r="BE10" s="27">
        <v>1640</v>
      </c>
      <c r="BF10" s="27">
        <v>1449</v>
      </c>
      <c r="BG10" s="14">
        <v>8380</v>
      </c>
      <c r="BH10" s="14">
        <v>2019</v>
      </c>
      <c r="BI10" s="27">
        <v>45700</v>
      </c>
      <c r="BJ10" s="27">
        <v>665990</v>
      </c>
      <c r="BK10" s="27">
        <v>45700</v>
      </c>
      <c r="BL10" s="27">
        <v>657207</v>
      </c>
      <c r="BM10" s="27">
        <v>5110</v>
      </c>
      <c r="BN10" s="27">
        <v>8783</v>
      </c>
      <c r="BO10" s="27">
        <v>1330</v>
      </c>
      <c r="BP10" s="27">
        <v>30441</v>
      </c>
      <c r="BQ10" s="27">
        <v>24384</v>
      </c>
      <c r="BR10" s="27">
        <v>810</v>
      </c>
      <c r="BS10" s="27">
        <v>12844</v>
      </c>
      <c r="BT10" s="27">
        <v>840</v>
      </c>
      <c r="BU10" s="27">
        <v>2156</v>
      </c>
      <c r="BV10" s="27">
        <v>360</v>
      </c>
      <c r="BW10" s="27">
        <v>395</v>
      </c>
      <c r="BX10" s="27">
        <v>740</v>
      </c>
      <c r="BY10" s="27">
        <v>3175</v>
      </c>
      <c r="BZ10" s="27">
        <v>150</v>
      </c>
      <c r="CA10" s="27">
        <v>208</v>
      </c>
      <c r="CB10" s="27">
        <v>1250</v>
      </c>
      <c r="CC10" s="27">
        <v>4643</v>
      </c>
      <c r="CD10" s="27">
        <v>1290</v>
      </c>
      <c r="CE10" s="27">
        <v>4758</v>
      </c>
      <c r="CF10" s="27">
        <v>660</v>
      </c>
      <c r="CG10" s="27">
        <v>7575</v>
      </c>
      <c r="CH10" s="27">
        <v>20</v>
      </c>
      <c r="CI10" s="27">
        <v>227</v>
      </c>
      <c r="CJ10" s="27">
        <v>30</v>
      </c>
      <c r="CK10" s="27">
        <v>42</v>
      </c>
      <c r="CL10" s="27">
        <v>100</v>
      </c>
      <c r="CM10" s="27">
        <v>256</v>
      </c>
      <c r="CN10" s="27">
        <v>30</v>
      </c>
      <c r="CO10" s="27">
        <v>63</v>
      </c>
      <c r="CP10" s="27">
        <v>870</v>
      </c>
      <c r="CQ10" s="27">
        <v>3741</v>
      </c>
      <c r="CR10" s="27">
        <v>70</v>
      </c>
      <c r="CS10" s="27">
        <v>811</v>
      </c>
      <c r="CT10" s="27">
        <v>3820</v>
      </c>
      <c r="CU10" s="27">
        <v>2535</v>
      </c>
      <c r="CV10" s="27">
        <v>31680</v>
      </c>
      <c r="CW10" s="27">
        <v>179242</v>
      </c>
      <c r="CX10" s="27">
        <v>31160</v>
      </c>
      <c r="CY10" s="27">
        <v>17919</v>
      </c>
      <c r="CZ10" s="27">
        <v>0</v>
      </c>
      <c r="DA10" s="27">
        <v>0</v>
      </c>
      <c r="DB10" s="27">
        <v>70</v>
      </c>
      <c r="DC10" s="27">
        <v>15</v>
      </c>
      <c r="DD10" s="27">
        <v>11890</v>
      </c>
      <c r="DE10" s="27">
        <v>4350</v>
      </c>
      <c r="DF10" s="27">
        <v>540</v>
      </c>
      <c r="DG10" s="27">
        <v>43</v>
      </c>
      <c r="DH10" s="27">
        <v>500</v>
      </c>
      <c r="DI10" s="27">
        <v>163</v>
      </c>
      <c r="DJ10" s="27">
        <v>2410</v>
      </c>
      <c r="DK10" s="27">
        <v>1390</v>
      </c>
      <c r="DL10" s="27">
        <v>3200</v>
      </c>
      <c r="DM10" s="27">
        <v>548</v>
      </c>
      <c r="DN10" s="27">
        <v>5700</v>
      </c>
      <c r="DO10" s="27">
        <v>2135</v>
      </c>
      <c r="DP10" s="27">
        <v>90</v>
      </c>
      <c r="DQ10" s="27">
        <v>42</v>
      </c>
      <c r="DR10" s="27">
        <v>8380</v>
      </c>
      <c r="DS10" s="27">
        <v>13267</v>
      </c>
      <c r="DT10" s="27">
        <v>400</v>
      </c>
      <c r="DU10" s="27">
        <v>1745</v>
      </c>
      <c r="DV10" s="27">
        <v>350</v>
      </c>
      <c r="DW10" s="27">
        <v>1349</v>
      </c>
      <c r="DX10" s="27">
        <v>44470</v>
      </c>
      <c r="DY10" s="27">
        <v>144728</v>
      </c>
      <c r="DZ10" s="27">
        <v>17370</v>
      </c>
      <c r="EA10" s="27">
        <v>51801</v>
      </c>
      <c r="EB10" s="27">
        <v>15100</v>
      </c>
      <c r="EC10" s="27">
        <v>45268</v>
      </c>
      <c r="ED10" s="27">
        <v>12030</v>
      </c>
      <c r="EE10" s="27">
        <v>19583</v>
      </c>
      <c r="EF10" s="27">
        <v>1970</v>
      </c>
      <c r="EG10" s="27">
        <v>1800</v>
      </c>
      <c r="EH10" s="27">
        <v>290</v>
      </c>
      <c r="EI10" s="27">
        <v>484</v>
      </c>
      <c r="EJ10" s="27">
        <v>370</v>
      </c>
      <c r="EK10" s="27">
        <v>563</v>
      </c>
      <c r="EL10" s="27">
        <v>10690</v>
      </c>
      <c r="EM10" s="27">
        <v>16052</v>
      </c>
      <c r="EN10" s="27">
        <v>34960</v>
      </c>
      <c r="EO10" s="27">
        <v>52172</v>
      </c>
      <c r="EP10" s="27">
        <v>31900</v>
      </c>
      <c r="EQ10" s="27">
        <v>28951</v>
      </c>
      <c r="ER10" s="27">
        <v>22360</v>
      </c>
      <c r="ES10" s="27">
        <v>13570</v>
      </c>
      <c r="ET10" s="27">
        <v>28390</v>
      </c>
      <c r="EU10" s="27">
        <v>27196</v>
      </c>
      <c r="EV10" s="27">
        <v>0</v>
      </c>
      <c r="EW10" s="27">
        <v>0</v>
      </c>
      <c r="EX10" s="27">
        <v>0</v>
      </c>
      <c r="EY10" s="27">
        <v>0</v>
      </c>
      <c r="EZ10" s="27">
        <v>5080</v>
      </c>
      <c r="FA10" s="27">
        <v>5531</v>
      </c>
      <c r="FB10" s="27">
        <v>40960</v>
      </c>
      <c r="FC10" s="27">
        <v>123017</v>
      </c>
      <c r="FD10" s="27">
        <v>40700</v>
      </c>
      <c r="FE10" s="27">
        <v>122053</v>
      </c>
      <c r="FF10" s="27">
        <v>350</v>
      </c>
      <c r="FG10" s="28">
        <v>964</v>
      </c>
    </row>
    <row r="11" spans="1:163" s="5" customFormat="1" x14ac:dyDescent="0.2">
      <c r="A11" s="9">
        <v>0</v>
      </c>
      <c r="B11" s="2" t="s">
        <v>26</v>
      </c>
      <c r="C11" s="27">
        <v>72020</v>
      </c>
      <c r="D11" s="27">
        <v>47900</v>
      </c>
      <c r="E11" s="27">
        <v>4250</v>
      </c>
      <c r="F11" s="27">
        <v>17740</v>
      </c>
      <c r="G11" s="27">
        <v>65140</v>
      </c>
      <c r="H11" s="27">
        <v>3280</v>
      </c>
      <c r="I11" s="27">
        <v>31050</v>
      </c>
      <c r="J11" s="27">
        <v>55740</v>
      </c>
      <c r="K11" s="27">
        <v>1070</v>
      </c>
      <c r="L11" s="27">
        <v>110950</v>
      </c>
      <c r="M11" s="27">
        <v>1250</v>
      </c>
      <c r="N11" s="27">
        <v>1070</v>
      </c>
      <c r="O11" s="27">
        <v>180</v>
      </c>
      <c r="P11" s="27">
        <v>150</v>
      </c>
      <c r="Q11" s="27">
        <v>16580</v>
      </c>
      <c r="R11" s="27">
        <v>11860</v>
      </c>
      <c r="S11" s="27">
        <v>2665050</v>
      </c>
      <c r="T11" s="27">
        <v>72020</v>
      </c>
      <c r="U11" s="27">
        <v>2701314</v>
      </c>
      <c r="V11" s="27">
        <v>63790</v>
      </c>
      <c r="W11" s="27">
        <v>2151089</v>
      </c>
      <c r="X11" s="27">
        <v>10320</v>
      </c>
      <c r="Y11" s="27">
        <v>6355</v>
      </c>
      <c r="Z11" s="27">
        <v>7040</v>
      </c>
      <c r="AA11" s="27">
        <v>15949</v>
      </c>
      <c r="AB11" s="27">
        <v>6510</v>
      </c>
      <c r="AC11" s="27">
        <v>11001</v>
      </c>
      <c r="AD11" s="27">
        <v>2410</v>
      </c>
      <c r="AE11" s="27">
        <v>2806</v>
      </c>
      <c r="AF11" s="27">
        <v>10660</v>
      </c>
      <c r="AG11" s="27">
        <v>52608</v>
      </c>
      <c r="AH11" s="27">
        <v>6420</v>
      </c>
      <c r="AI11" s="27">
        <v>17671</v>
      </c>
      <c r="AJ11" s="27">
        <v>1730</v>
      </c>
      <c r="AK11" s="27">
        <v>17199</v>
      </c>
      <c r="AL11" s="27">
        <v>8540</v>
      </c>
      <c r="AM11" s="27">
        <v>189744</v>
      </c>
      <c r="AN11" s="27">
        <v>0</v>
      </c>
      <c r="AO11" s="27">
        <v>15910</v>
      </c>
      <c r="AP11" s="27">
        <v>274722</v>
      </c>
      <c r="AQ11" s="27">
        <v>5530</v>
      </c>
      <c r="AR11" s="27">
        <v>38086</v>
      </c>
      <c r="AS11" s="27">
        <v>850</v>
      </c>
      <c r="AT11" s="27">
        <v>266</v>
      </c>
      <c r="AU11" s="27">
        <v>27460</v>
      </c>
      <c r="AV11" s="27">
        <v>36264</v>
      </c>
      <c r="AW11" s="27">
        <v>1190</v>
      </c>
      <c r="AX11" s="27">
        <v>283</v>
      </c>
      <c r="AY11" s="27">
        <v>190</v>
      </c>
      <c r="AZ11" s="27">
        <v>1966</v>
      </c>
      <c r="BA11" s="27">
        <v>940</v>
      </c>
      <c r="BB11" s="27">
        <v>4716</v>
      </c>
      <c r="BC11" s="27">
        <v>1150</v>
      </c>
      <c r="BD11" s="27">
        <v>3878</v>
      </c>
      <c r="BE11" s="27">
        <v>6790</v>
      </c>
      <c r="BF11" s="27">
        <v>6288</v>
      </c>
      <c r="BG11" s="14">
        <v>17020</v>
      </c>
      <c r="BH11" s="14">
        <v>4123</v>
      </c>
      <c r="BI11" s="27">
        <v>67370</v>
      </c>
      <c r="BJ11" s="27">
        <v>1002966</v>
      </c>
      <c r="BK11" s="27">
        <v>67370</v>
      </c>
      <c r="BL11" s="27">
        <v>991326</v>
      </c>
      <c r="BM11" s="27">
        <v>6750</v>
      </c>
      <c r="BN11" s="27">
        <v>11641</v>
      </c>
      <c r="BO11" s="27">
        <v>4650</v>
      </c>
      <c r="BP11" s="27">
        <v>111033</v>
      </c>
      <c r="BQ11" s="27">
        <v>179964</v>
      </c>
      <c r="BR11" s="27">
        <v>2420</v>
      </c>
      <c r="BS11" s="27">
        <v>33482</v>
      </c>
      <c r="BT11" s="27">
        <v>3900</v>
      </c>
      <c r="BU11" s="27">
        <v>9630</v>
      </c>
      <c r="BV11" s="27">
        <v>580</v>
      </c>
      <c r="BW11" s="27">
        <v>1062</v>
      </c>
      <c r="BX11" s="27">
        <v>2530</v>
      </c>
      <c r="BY11" s="27">
        <v>9286</v>
      </c>
      <c r="BZ11" s="27">
        <v>660</v>
      </c>
      <c r="CA11" s="27">
        <v>847</v>
      </c>
      <c r="CB11" s="27">
        <v>4460</v>
      </c>
      <c r="CC11" s="27">
        <v>18539</v>
      </c>
      <c r="CD11" s="27">
        <v>4590</v>
      </c>
      <c r="CE11" s="27">
        <v>19896</v>
      </c>
      <c r="CF11" s="27">
        <v>2260</v>
      </c>
      <c r="CG11" s="27">
        <v>22861</v>
      </c>
      <c r="CH11" s="27">
        <v>50</v>
      </c>
      <c r="CI11" s="27">
        <v>437</v>
      </c>
      <c r="CJ11" s="27">
        <v>110</v>
      </c>
      <c r="CK11" s="27">
        <v>206</v>
      </c>
      <c r="CL11" s="27">
        <v>460</v>
      </c>
      <c r="CM11" s="27">
        <v>1136</v>
      </c>
      <c r="CN11" s="27">
        <v>50</v>
      </c>
      <c r="CO11" s="27">
        <v>101</v>
      </c>
      <c r="CP11" s="27">
        <v>3760</v>
      </c>
      <c r="CQ11" s="27">
        <v>27704</v>
      </c>
      <c r="CR11" s="27">
        <v>430</v>
      </c>
      <c r="CS11" s="27">
        <v>4465</v>
      </c>
      <c r="CT11" s="27">
        <v>7030</v>
      </c>
      <c r="CU11" s="27">
        <v>10968</v>
      </c>
      <c r="CV11" s="27">
        <v>71470</v>
      </c>
      <c r="CW11" s="27">
        <v>1547629</v>
      </c>
      <c r="CX11" s="27">
        <v>71110</v>
      </c>
      <c r="CY11" s="27">
        <v>169152</v>
      </c>
      <c r="CZ11" s="27">
        <v>0</v>
      </c>
      <c r="DA11" s="27">
        <v>0</v>
      </c>
      <c r="DB11" s="27">
        <v>230</v>
      </c>
      <c r="DC11" s="27">
        <v>168</v>
      </c>
      <c r="DD11" s="27">
        <v>29880</v>
      </c>
      <c r="DE11" s="27">
        <v>37888</v>
      </c>
      <c r="DF11" s="27">
        <v>1880</v>
      </c>
      <c r="DG11" s="27">
        <v>165</v>
      </c>
      <c r="DH11" s="27">
        <v>3240</v>
      </c>
      <c r="DI11" s="27">
        <v>2064</v>
      </c>
      <c r="DJ11" s="27">
        <v>5430</v>
      </c>
      <c r="DK11" s="27">
        <v>7010</v>
      </c>
      <c r="DL11" s="27">
        <v>7600</v>
      </c>
      <c r="DM11" s="27">
        <v>1190</v>
      </c>
      <c r="DN11" s="27">
        <v>20110</v>
      </c>
      <c r="DO11" s="27">
        <v>26954</v>
      </c>
      <c r="DP11" s="27">
        <v>430</v>
      </c>
      <c r="DQ11" s="27">
        <v>367</v>
      </c>
      <c r="DR11" s="27">
        <v>6450</v>
      </c>
      <c r="DS11" s="27">
        <v>15040</v>
      </c>
      <c r="DT11" s="27">
        <v>670</v>
      </c>
      <c r="DU11" s="27">
        <v>2463</v>
      </c>
      <c r="DV11" s="27">
        <v>540</v>
      </c>
      <c r="DW11" s="27">
        <v>2008</v>
      </c>
      <c r="DX11" s="27">
        <v>70600</v>
      </c>
      <c r="DY11" s="27">
        <v>296960</v>
      </c>
      <c r="DZ11" s="27">
        <v>14650</v>
      </c>
      <c r="EA11" s="27">
        <v>31160</v>
      </c>
      <c r="EB11" s="27">
        <v>13500</v>
      </c>
      <c r="EC11" s="27">
        <v>28693</v>
      </c>
      <c r="ED11" s="27">
        <v>13920</v>
      </c>
      <c r="EE11" s="27">
        <v>24168</v>
      </c>
      <c r="EF11" s="27">
        <v>2480</v>
      </c>
      <c r="EG11" s="27">
        <v>2227</v>
      </c>
      <c r="EH11" s="27">
        <v>440</v>
      </c>
      <c r="EI11" s="27">
        <v>697</v>
      </c>
      <c r="EJ11" s="27">
        <v>190</v>
      </c>
      <c r="EK11" s="27">
        <v>239</v>
      </c>
      <c r="EL11" s="27">
        <v>12930</v>
      </c>
      <c r="EM11" s="27">
        <v>17897</v>
      </c>
      <c r="EN11" s="27">
        <v>59430</v>
      </c>
      <c r="EO11" s="27">
        <v>88207</v>
      </c>
      <c r="EP11" s="27">
        <v>56020</v>
      </c>
      <c r="EQ11" s="27">
        <v>49625</v>
      </c>
      <c r="ER11" s="27">
        <v>55640</v>
      </c>
      <c r="ES11" s="27">
        <v>131266</v>
      </c>
      <c r="ET11" s="27">
        <v>57780</v>
      </c>
      <c r="EU11" s="27">
        <v>147327</v>
      </c>
      <c r="EV11" s="27">
        <v>0</v>
      </c>
      <c r="EW11" s="27">
        <v>0</v>
      </c>
      <c r="EX11" s="27">
        <v>0</v>
      </c>
      <c r="EY11" s="27">
        <v>0</v>
      </c>
      <c r="EZ11" s="27">
        <v>11340</v>
      </c>
      <c r="FA11" s="27">
        <v>17048</v>
      </c>
      <c r="FB11" s="27">
        <v>60370</v>
      </c>
      <c r="FC11" s="27">
        <v>166538</v>
      </c>
      <c r="FD11" s="27">
        <v>59910</v>
      </c>
      <c r="FE11" s="27">
        <v>164299</v>
      </c>
      <c r="FF11" s="27">
        <v>660</v>
      </c>
      <c r="FG11" s="28">
        <v>2239</v>
      </c>
    </row>
    <row r="12" spans="1:163" s="5" customFormat="1" x14ac:dyDescent="0.2">
      <c r="A12" s="9">
        <v>0</v>
      </c>
      <c r="B12" s="2" t="s">
        <v>3</v>
      </c>
      <c r="C12" s="27">
        <v>55820</v>
      </c>
      <c r="D12" s="27">
        <v>42260</v>
      </c>
      <c r="E12" s="27">
        <v>3980</v>
      </c>
      <c r="F12" s="27">
        <v>7550</v>
      </c>
      <c r="G12" s="27">
        <v>50990</v>
      </c>
      <c r="H12" s="27">
        <v>2000</v>
      </c>
      <c r="I12" s="27">
        <v>20910</v>
      </c>
      <c r="J12" s="27">
        <v>40280</v>
      </c>
      <c r="K12" s="27">
        <v>1240</v>
      </c>
      <c r="L12" s="27">
        <v>75130</v>
      </c>
      <c r="M12" s="27">
        <v>410</v>
      </c>
      <c r="N12" s="27">
        <v>280</v>
      </c>
      <c r="O12" s="27">
        <v>130</v>
      </c>
      <c r="P12" s="27">
        <v>0</v>
      </c>
      <c r="Q12" s="27">
        <v>8260</v>
      </c>
      <c r="R12" s="27">
        <v>9000</v>
      </c>
      <c r="S12" s="27">
        <v>3450053</v>
      </c>
      <c r="T12" s="27">
        <v>55820</v>
      </c>
      <c r="U12" s="27">
        <v>3492069</v>
      </c>
      <c r="V12" s="27">
        <v>50230</v>
      </c>
      <c r="W12" s="27">
        <v>2972253</v>
      </c>
      <c r="X12" s="27">
        <v>14440</v>
      </c>
      <c r="Y12" s="27">
        <v>8648</v>
      </c>
      <c r="Z12" s="27">
        <v>11250</v>
      </c>
      <c r="AA12" s="27">
        <v>27323</v>
      </c>
      <c r="AB12" s="27">
        <v>10610</v>
      </c>
      <c r="AC12" s="27">
        <v>19823</v>
      </c>
      <c r="AD12" s="27">
        <v>3690</v>
      </c>
      <c r="AE12" s="27">
        <v>4326</v>
      </c>
      <c r="AF12" s="27">
        <v>7320</v>
      </c>
      <c r="AG12" s="27">
        <v>62818</v>
      </c>
      <c r="AH12" s="27">
        <v>9810</v>
      </c>
      <c r="AI12" s="27">
        <v>27235</v>
      </c>
      <c r="AJ12" s="27">
        <v>1930</v>
      </c>
      <c r="AK12" s="27">
        <v>25374</v>
      </c>
      <c r="AL12" s="27">
        <v>7440</v>
      </c>
      <c r="AM12" s="27">
        <v>243496</v>
      </c>
      <c r="AN12" s="27">
        <v>0</v>
      </c>
      <c r="AO12" s="27">
        <v>4630</v>
      </c>
      <c r="AP12" s="27">
        <v>70045</v>
      </c>
      <c r="AQ12" s="27">
        <v>4710</v>
      </c>
      <c r="AR12" s="27">
        <v>66392</v>
      </c>
      <c r="AS12" s="27">
        <v>970</v>
      </c>
      <c r="AT12" s="27">
        <v>3298</v>
      </c>
      <c r="AU12" s="27">
        <v>29110</v>
      </c>
      <c r="AV12" s="27">
        <v>42016</v>
      </c>
      <c r="AW12" s="27">
        <v>1390</v>
      </c>
      <c r="AX12" s="27">
        <v>334</v>
      </c>
      <c r="AY12" s="27">
        <v>250</v>
      </c>
      <c r="AZ12" s="27">
        <v>3504</v>
      </c>
      <c r="BA12" s="27">
        <v>840</v>
      </c>
      <c r="BB12" s="27">
        <v>4922</v>
      </c>
      <c r="BC12" s="27">
        <v>1330</v>
      </c>
      <c r="BD12" s="27">
        <v>4460</v>
      </c>
      <c r="BE12" s="27">
        <v>11460</v>
      </c>
      <c r="BF12" s="27">
        <v>10465</v>
      </c>
      <c r="BG12" s="14">
        <v>17600</v>
      </c>
      <c r="BH12" s="14">
        <v>4139</v>
      </c>
      <c r="BI12" s="27">
        <v>48530</v>
      </c>
      <c r="BJ12" s="27">
        <v>694143</v>
      </c>
      <c r="BK12" s="27">
        <v>48530</v>
      </c>
      <c r="BL12" s="27">
        <v>685927</v>
      </c>
      <c r="BM12" s="27">
        <v>4670</v>
      </c>
      <c r="BN12" s="27">
        <v>8216</v>
      </c>
      <c r="BO12" s="27">
        <v>7290</v>
      </c>
      <c r="BP12" s="27">
        <v>185852</v>
      </c>
      <c r="BQ12" s="27">
        <v>460743</v>
      </c>
      <c r="BR12" s="27">
        <v>2720</v>
      </c>
      <c r="BS12" s="27">
        <v>40414</v>
      </c>
      <c r="BT12" s="27">
        <v>6700</v>
      </c>
      <c r="BU12" s="27">
        <v>24355</v>
      </c>
      <c r="BV12" s="27">
        <v>460</v>
      </c>
      <c r="BW12" s="27">
        <v>918</v>
      </c>
      <c r="BX12" s="27">
        <v>5010</v>
      </c>
      <c r="BY12" s="27">
        <v>17688</v>
      </c>
      <c r="BZ12" s="27">
        <v>990</v>
      </c>
      <c r="CA12" s="27">
        <v>1085</v>
      </c>
      <c r="CB12" s="27">
        <v>7090</v>
      </c>
      <c r="CC12" s="27">
        <v>39400</v>
      </c>
      <c r="CD12" s="27">
        <v>7250</v>
      </c>
      <c r="CE12" s="27">
        <v>40847</v>
      </c>
      <c r="CF12" s="27">
        <v>4740</v>
      </c>
      <c r="CG12" s="27">
        <v>48601</v>
      </c>
      <c r="CH12" s="27">
        <v>120</v>
      </c>
      <c r="CI12" s="27">
        <v>981</v>
      </c>
      <c r="CJ12" s="27">
        <v>270</v>
      </c>
      <c r="CK12" s="27">
        <v>434</v>
      </c>
      <c r="CL12" s="27">
        <v>970</v>
      </c>
      <c r="CM12" s="27">
        <v>2298</v>
      </c>
      <c r="CN12" s="27">
        <v>80</v>
      </c>
      <c r="CO12" s="27">
        <v>242</v>
      </c>
      <c r="CP12" s="27">
        <v>6020</v>
      </c>
      <c r="CQ12" s="27">
        <v>46471</v>
      </c>
      <c r="CR12" s="27">
        <v>460</v>
      </c>
      <c r="CS12" s="27">
        <v>5284</v>
      </c>
      <c r="CT12" s="27">
        <v>7010</v>
      </c>
      <c r="CU12" s="27">
        <v>13334</v>
      </c>
      <c r="CV12" s="27">
        <v>55640</v>
      </c>
      <c r="CW12" s="27">
        <v>2562950</v>
      </c>
      <c r="CX12" s="27">
        <v>55530</v>
      </c>
      <c r="CY12" s="27">
        <v>330409</v>
      </c>
      <c r="CZ12" s="27">
        <v>0</v>
      </c>
      <c r="DA12" s="27">
        <v>0</v>
      </c>
      <c r="DB12" s="27">
        <v>80</v>
      </c>
      <c r="DC12" s="27">
        <v>127</v>
      </c>
      <c r="DD12" s="27">
        <v>15340</v>
      </c>
      <c r="DE12" s="27">
        <v>26667</v>
      </c>
      <c r="DF12" s="27">
        <v>3660</v>
      </c>
      <c r="DG12" s="27">
        <v>396</v>
      </c>
      <c r="DH12" s="27">
        <v>1700</v>
      </c>
      <c r="DI12" s="27">
        <v>1013</v>
      </c>
      <c r="DJ12" s="27">
        <v>2750</v>
      </c>
      <c r="DK12" s="27">
        <v>3787</v>
      </c>
      <c r="DL12" s="27">
        <v>640</v>
      </c>
      <c r="DM12" s="27">
        <v>106</v>
      </c>
      <c r="DN12" s="27">
        <v>9400</v>
      </c>
      <c r="DO12" s="27">
        <v>20111</v>
      </c>
      <c r="DP12" s="27">
        <v>560</v>
      </c>
      <c r="DQ12" s="27">
        <v>737</v>
      </c>
      <c r="DR12" s="27">
        <v>4440</v>
      </c>
      <c r="DS12" s="27">
        <v>14492</v>
      </c>
      <c r="DT12" s="27">
        <v>60</v>
      </c>
      <c r="DU12" s="27">
        <v>289</v>
      </c>
      <c r="DV12" s="27">
        <v>110</v>
      </c>
      <c r="DW12" s="27">
        <v>385</v>
      </c>
      <c r="DX12" s="27">
        <v>55130</v>
      </c>
      <c r="DY12" s="27">
        <v>395372</v>
      </c>
      <c r="DZ12" s="27">
        <v>170</v>
      </c>
      <c r="EA12" s="27">
        <v>106</v>
      </c>
      <c r="EB12" s="27">
        <v>140</v>
      </c>
      <c r="EC12" s="27">
        <v>81</v>
      </c>
      <c r="ED12" s="27">
        <v>1950</v>
      </c>
      <c r="EE12" s="27">
        <v>2973</v>
      </c>
      <c r="EF12" s="27">
        <v>1260</v>
      </c>
      <c r="EG12" s="27">
        <v>1188</v>
      </c>
      <c r="EH12" s="27">
        <v>30</v>
      </c>
      <c r="EI12" s="27">
        <v>79</v>
      </c>
      <c r="EJ12" s="27">
        <v>90</v>
      </c>
      <c r="EK12" s="27">
        <v>178</v>
      </c>
      <c r="EL12" s="27">
        <v>9560</v>
      </c>
      <c r="EM12" s="27">
        <v>11705</v>
      </c>
      <c r="EN12" s="27">
        <v>48660</v>
      </c>
      <c r="EO12" s="27">
        <v>67253</v>
      </c>
      <c r="EP12" s="27">
        <v>46210</v>
      </c>
      <c r="EQ12" s="27">
        <v>34884</v>
      </c>
      <c r="ER12" s="27">
        <v>53380</v>
      </c>
      <c r="ES12" s="27">
        <v>303742</v>
      </c>
      <c r="ET12" s="27">
        <v>53820</v>
      </c>
      <c r="EU12" s="27">
        <v>319555</v>
      </c>
      <c r="EV12" s="27">
        <v>0</v>
      </c>
      <c r="EW12" s="27">
        <v>0</v>
      </c>
      <c r="EX12" s="27">
        <v>0</v>
      </c>
      <c r="EY12" s="27">
        <v>0</v>
      </c>
      <c r="EZ12" s="27">
        <v>12340</v>
      </c>
      <c r="FA12" s="27">
        <v>23326</v>
      </c>
      <c r="FB12" s="27">
        <v>43340</v>
      </c>
      <c r="FC12" s="27">
        <v>98973</v>
      </c>
      <c r="FD12" s="27">
        <v>42790</v>
      </c>
      <c r="FE12" s="27">
        <v>95223</v>
      </c>
      <c r="FF12" s="27">
        <v>820</v>
      </c>
      <c r="FG12" s="28">
        <v>3750</v>
      </c>
    </row>
    <row r="13" spans="1:163" s="5" customFormat="1" x14ac:dyDescent="0.2">
      <c r="A13" s="9">
        <v>0</v>
      </c>
      <c r="B13" s="2" t="s">
        <v>4</v>
      </c>
      <c r="C13" s="27">
        <v>36490</v>
      </c>
      <c r="D13" s="27">
        <v>27560</v>
      </c>
      <c r="E13" s="27">
        <v>3810</v>
      </c>
      <c r="F13" s="27">
        <v>3410</v>
      </c>
      <c r="G13" s="27">
        <v>33450</v>
      </c>
      <c r="H13" s="27">
        <v>1080</v>
      </c>
      <c r="I13" s="27">
        <v>13870</v>
      </c>
      <c r="J13" s="27">
        <v>23950</v>
      </c>
      <c r="K13" s="27">
        <v>1080</v>
      </c>
      <c r="L13" s="27">
        <v>48040</v>
      </c>
      <c r="M13" s="27">
        <v>120</v>
      </c>
      <c r="N13" s="27">
        <v>70</v>
      </c>
      <c r="O13" s="27">
        <v>50</v>
      </c>
      <c r="P13" s="27">
        <v>0</v>
      </c>
      <c r="Q13" s="27">
        <v>3790</v>
      </c>
      <c r="R13" s="27">
        <v>6240</v>
      </c>
      <c r="S13" s="27">
        <v>3158012</v>
      </c>
      <c r="T13" s="27">
        <v>36490</v>
      </c>
      <c r="U13" s="27">
        <v>3183541</v>
      </c>
      <c r="V13" s="27">
        <v>32760</v>
      </c>
      <c r="W13" s="27">
        <v>2690564</v>
      </c>
      <c r="X13" s="27">
        <v>13870</v>
      </c>
      <c r="Y13" s="27">
        <v>10020</v>
      </c>
      <c r="Z13" s="27">
        <v>11350</v>
      </c>
      <c r="AA13" s="27">
        <v>34268</v>
      </c>
      <c r="AB13" s="27">
        <v>10710</v>
      </c>
      <c r="AC13" s="27">
        <v>25521</v>
      </c>
      <c r="AD13" s="27">
        <v>4060</v>
      </c>
      <c r="AE13" s="27">
        <v>4894</v>
      </c>
      <c r="AF13" s="27">
        <v>5250</v>
      </c>
      <c r="AG13" s="27">
        <v>62212</v>
      </c>
      <c r="AH13" s="27">
        <v>9950</v>
      </c>
      <c r="AI13" s="27">
        <v>37294</v>
      </c>
      <c r="AJ13" s="27">
        <v>1810</v>
      </c>
      <c r="AK13" s="27">
        <v>32207</v>
      </c>
      <c r="AL13" s="27">
        <v>5220</v>
      </c>
      <c r="AM13" s="27">
        <v>221193</v>
      </c>
      <c r="AN13" s="27">
        <v>0</v>
      </c>
      <c r="AO13" s="27">
        <v>1800</v>
      </c>
      <c r="AP13" s="27">
        <v>24880</v>
      </c>
      <c r="AQ13" s="27">
        <v>3500</v>
      </c>
      <c r="AR13" s="27">
        <v>65330</v>
      </c>
      <c r="AS13" s="27">
        <v>1030</v>
      </c>
      <c r="AT13" s="27">
        <v>7408</v>
      </c>
      <c r="AU13" s="27">
        <v>17240</v>
      </c>
      <c r="AV13" s="27">
        <v>25529</v>
      </c>
      <c r="AW13" s="27">
        <v>830</v>
      </c>
      <c r="AX13" s="27">
        <v>203</v>
      </c>
      <c r="AY13" s="27">
        <v>260</v>
      </c>
      <c r="AZ13" s="27">
        <v>4018</v>
      </c>
      <c r="BA13" s="27">
        <v>730</v>
      </c>
      <c r="BB13" s="27">
        <v>4729</v>
      </c>
      <c r="BC13" s="27">
        <v>370</v>
      </c>
      <c r="BD13" s="27">
        <v>1858</v>
      </c>
      <c r="BE13" s="27">
        <v>4040</v>
      </c>
      <c r="BF13" s="27">
        <v>1687</v>
      </c>
      <c r="BG13" s="14">
        <v>11850</v>
      </c>
      <c r="BH13" s="14">
        <v>2842</v>
      </c>
      <c r="BI13" s="27">
        <v>27770</v>
      </c>
      <c r="BJ13" s="27">
        <v>403546</v>
      </c>
      <c r="BK13" s="27">
        <v>27770</v>
      </c>
      <c r="BL13" s="27">
        <v>398406</v>
      </c>
      <c r="BM13" s="27">
        <v>2820</v>
      </c>
      <c r="BN13" s="27">
        <v>5141</v>
      </c>
      <c r="BO13" s="27">
        <v>8720</v>
      </c>
      <c r="BP13" s="27">
        <v>224980</v>
      </c>
      <c r="BQ13" s="27">
        <v>764668</v>
      </c>
      <c r="BR13" s="27">
        <v>1900</v>
      </c>
      <c r="BS13" s="27">
        <v>30322</v>
      </c>
      <c r="BT13" s="27">
        <v>8310</v>
      </c>
      <c r="BU13" s="27">
        <v>44556</v>
      </c>
      <c r="BV13" s="27">
        <v>310</v>
      </c>
      <c r="BW13" s="27">
        <v>602</v>
      </c>
      <c r="BX13" s="27">
        <v>7090</v>
      </c>
      <c r="BY13" s="27">
        <v>24851</v>
      </c>
      <c r="BZ13" s="27">
        <v>1060</v>
      </c>
      <c r="CA13" s="27">
        <v>845</v>
      </c>
      <c r="CB13" s="27">
        <v>8590</v>
      </c>
      <c r="CC13" s="27">
        <v>63790</v>
      </c>
      <c r="CD13" s="27">
        <v>8700</v>
      </c>
      <c r="CE13" s="27">
        <v>63995</v>
      </c>
      <c r="CF13" s="27">
        <v>6760</v>
      </c>
      <c r="CG13" s="27">
        <v>73362</v>
      </c>
      <c r="CH13" s="27">
        <v>210</v>
      </c>
      <c r="CI13" s="27">
        <v>1534</v>
      </c>
      <c r="CJ13" s="27">
        <v>420</v>
      </c>
      <c r="CK13" s="27">
        <v>563</v>
      </c>
      <c r="CL13" s="27">
        <v>1500</v>
      </c>
      <c r="CM13" s="27">
        <v>3541</v>
      </c>
      <c r="CN13" s="27">
        <v>90</v>
      </c>
      <c r="CO13" s="27">
        <v>232</v>
      </c>
      <c r="CP13" s="27">
        <v>6990</v>
      </c>
      <c r="CQ13" s="27">
        <v>47200</v>
      </c>
      <c r="CR13" s="27">
        <v>350</v>
      </c>
      <c r="CS13" s="27">
        <v>3931</v>
      </c>
      <c r="CT13" s="27">
        <v>6480</v>
      </c>
      <c r="CU13" s="27">
        <v>13126</v>
      </c>
      <c r="CV13" s="27">
        <v>36400</v>
      </c>
      <c r="CW13" s="27">
        <v>2519022</v>
      </c>
      <c r="CX13" s="27">
        <v>36340</v>
      </c>
      <c r="CY13" s="27">
        <v>384890</v>
      </c>
      <c r="CZ13" s="27">
        <v>0</v>
      </c>
      <c r="DA13" s="27">
        <v>0</v>
      </c>
      <c r="DB13" s="27">
        <v>20</v>
      </c>
      <c r="DC13" s="27">
        <v>40</v>
      </c>
      <c r="DD13" s="27">
        <v>9680</v>
      </c>
      <c r="DE13" s="27">
        <v>14631</v>
      </c>
      <c r="DF13" s="27">
        <v>4160</v>
      </c>
      <c r="DG13" s="27">
        <v>519</v>
      </c>
      <c r="DH13" s="27">
        <v>770</v>
      </c>
      <c r="DI13" s="27">
        <v>427</v>
      </c>
      <c r="DJ13" s="27">
        <v>820</v>
      </c>
      <c r="DK13" s="27">
        <v>1027</v>
      </c>
      <c r="DL13" s="27">
        <v>0</v>
      </c>
      <c r="DM13" s="27">
        <v>0</v>
      </c>
      <c r="DN13" s="27">
        <v>4900</v>
      </c>
      <c r="DO13" s="27">
        <v>11158</v>
      </c>
      <c r="DP13" s="27">
        <v>470</v>
      </c>
      <c r="DQ13" s="27">
        <v>738</v>
      </c>
      <c r="DR13" s="27">
        <v>3180</v>
      </c>
      <c r="DS13" s="27">
        <v>12985</v>
      </c>
      <c r="DT13" s="27">
        <v>0</v>
      </c>
      <c r="DU13" s="27">
        <v>0</v>
      </c>
      <c r="DV13" s="27">
        <v>30</v>
      </c>
      <c r="DW13" s="27">
        <v>121</v>
      </c>
      <c r="DX13" s="27">
        <v>36180</v>
      </c>
      <c r="DY13" s="27">
        <v>426255</v>
      </c>
      <c r="DZ13" s="27">
        <v>0</v>
      </c>
      <c r="EA13" s="27">
        <v>0</v>
      </c>
      <c r="EB13" s="27">
        <v>0</v>
      </c>
      <c r="EC13" s="27">
        <v>0</v>
      </c>
      <c r="ED13" s="27">
        <v>230</v>
      </c>
      <c r="EE13" s="27">
        <v>345</v>
      </c>
      <c r="EF13" s="27">
        <v>540</v>
      </c>
      <c r="EG13" s="27">
        <v>423</v>
      </c>
      <c r="EH13" s="27">
        <v>0</v>
      </c>
      <c r="EI13" s="27">
        <v>0</v>
      </c>
      <c r="EJ13" s="27">
        <v>70</v>
      </c>
      <c r="EK13" s="27">
        <v>228</v>
      </c>
      <c r="EL13" s="27">
        <v>7360</v>
      </c>
      <c r="EM13" s="27">
        <v>5553</v>
      </c>
      <c r="EN13" s="27">
        <v>31490</v>
      </c>
      <c r="EO13" s="27">
        <v>38950</v>
      </c>
      <c r="EP13" s="27">
        <v>25360</v>
      </c>
      <c r="EQ13" s="27">
        <v>17249</v>
      </c>
      <c r="ER13" s="27">
        <v>36060</v>
      </c>
      <c r="ES13" s="27">
        <v>370260</v>
      </c>
      <c r="ET13" s="27">
        <v>36180</v>
      </c>
      <c r="EU13" s="27">
        <v>384386</v>
      </c>
      <c r="EV13" s="27">
        <v>20</v>
      </c>
      <c r="EW13" s="27">
        <v>6</v>
      </c>
      <c r="EX13" s="27">
        <v>0</v>
      </c>
      <c r="EY13" s="27">
        <v>0</v>
      </c>
      <c r="EZ13" s="27">
        <v>10280</v>
      </c>
      <c r="FA13" s="27">
        <v>24718</v>
      </c>
      <c r="FB13" s="27">
        <v>26110</v>
      </c>
      <c r="FC13" s="27">
        <v>66410</v>
      </c>
      <c r="FD13" s="27">
        <v>25520</v>
      </c>
      <c r="FE13" s="27">
        <v>62628</v>
      </c>
      <c r="FF13" s="27">
        <v>860</v>
      </c>
      <c r="FG13" s="28">
        <v>3782</v>
      </c>
    </row>
    <row r="14" spans="1:163" s="5" customFormat="1" x14ac:dyDescent="0.2">
      <c r="A14" s="9">
        <v>0</v>
      </c>
      <c r="B14" s="2" t="s">
        <v>5</v>
      </c>
      <c r="C14" s="27">
        <v>57970</v>
      </c>
      <c r="D14" s="27">
        <v>35870</v>
      </c>
      <c r="E14" s="27">
        <v>15570</v>
      </c>
      <c r="F14" s="27">
        <v>3660</v>
      </c>
      <c r="G14" s="27">
        <v>53500</v>
      </c>
      <c r="H14" s="27">
        <v>1360</v>
      </c>
      <c r="I14" s="27">
        <v>24800</v>
      </c>
      <c r="J14" s="27">
        <v>33020</v>
      </c>
      <c r="K14" s="27">
        <v>1870</v>
      </c>
      <c r="L14" s="27">
        <v>88780</v>
      </c>
      <c r="M14" s="27">
        <v>130</v>
      </c>
      <c r="N14" s="27">
        <v>90</v>
      </c>
      <c r="O14" s="27">
        <v>40</v>
      </c>
      <c r="P14" s="27">
        <v>0</v>
      </c>
      <c r="Q14" s="27">
        <v>3680</v>
      </c>
      <c r="R14" s="27">
        <v>11290</v>
      </c>
      <c r="S14" s="27">
        <v>8019036</v>
      </c>
      <c r="T14" s="27">
        <v>57970</v>
      </c>
      <c r="U14" s="27">
        <v>8098860</v>
      </c>
      <c r="V14" s="27">
        <v>51870</v>
      </c>
      <c r="W14" s="27">
        <v>6588544</v>
      </c>
      <c r="X14" s="27">
        <v>31510</v>
      </c>
      <c r="Y14" s="27">
        <v>35873</v>
      </c>
      <c r="Z14" s="27">
        <v>26240</v>
      </c>
      <c r="AA14" s="27">
        <v>147345</v>
      </c>
      <c r="AB14" s="27">
        <v>24930</v>
      </c>
      <c r="AC14" s="27">
        <v>112074</v>
      </c>
      <c r="AD14" s="27">
        <v>6680</v>
      </c>
      <c r="AE14" s="27">
        <v>8650</v>
      </c>
      <c r="AF14" s="27">
        <v>10240</v>
      </c>
      <c r="AG14" s="27">
        <v>225875</v>
      </c>
      <c r="AH14" s="27">
        <v>23320</v>
      </c>
      <c r="AI14" s="27">
        <v>178829</v>
      </c>
      <c r="AJ14" s="27">
        <v>4650</v>
      </c>
      <c r="AK14" s="27">
        <v>116773</v>
      </c>
      <c r="AL14" s="27">
        <v>9740</v>
      </c>
      <c r="AM14" s="27">
        <v>534400</v>
      </c>
      <c r="AN14" s="27">
        <v>43</v>
      </c>
      <c r="AO14" s="27">
        <v>2570</v>
      </c>
      <c r="AP14" s="27">
        <v>33287</v>
      </c>
      <c r="AQ14" s="27">
        <v>6590</v>
      </c>
      <c r="AR14" s="27">
        <v>165160</v>
      </c>
      <c r="AS14" s="27">
        <v>3220</v>
      </c>
      <c r="AT14" s="27">
        <v>49913</v>
      </c>
      <c r="AU14" s="27">
        <v>24900</v>
      </c>
      <c r="AV14" s="27">
        <v>79824</v>
      </c>
      <c r="AW14" s="27">
        <v>1090</v>
      </c>
      <c r="AX14" s="27">
        <v>282</v>
      </c>
      <c r="AY14" s="27">
        <v>1130</v>
      </c>
      <c r="AZ14" s="27">
        <v>22429</v>
      </c>
      <c r="BA14" s="27">
        <v>1710</v>
      </c>
      <c r="BB14" s="27">
        <v>13769</v>
      </c>
      <c r="BC14" s="27">
        <v>890</v>
      </c>
      <c r="BD14" s="27">
        <v>5033</v>
      </c>
      <c r="BE14" s="27">
        <v>2590</v>
      </c>
      <c r="BF14" s="27">
        <v>2344</v>
      </c>
      <c r="BG14" s="14">
        <v>16730</v>
      </c>
      <c r="BH14" s="14">
        <v>4250</v>
      </c>
      <c r="BI14" s="27">
        <v>33760</v>
      </c>
      <c r="BJ14" s="27">
        <v>568544</v>
      </c>
      <c r="BK14" s="27">
        <v>33760</v>
      </c>
      <c r="BL14" s="27">
        <v>560165</v>
      </c>
      <c r="BM14" s="27">
        <v>4190</v>
      </c>
      <c r="BN14" s="27">
        <v>8379</v>
      </c>
      <c r="BO14" s="27">
        <v>24210</v>
      </c>
      <c r="BP14" s="27">
        <v>698503</v>
      </c>
      <c r="BQ14" s="27">
        <v>3431822</v>
      </c>
      <c r="BR14" s="27">
        <v>2900</v>
      </c>
      <c r="BS14" s="27">
        <v>56704</v>
      </c>
      <c r="BT14" s="27">
        <v>23520</v>
      </c>
      <c r="BU14" s="27">
        <v>222044</v>
      </c>
      <c r="BV14" s="27">
        <v>560</v>
      </c>
      <c r="BW14" s="27">
        <v>1527</v>
      </c>
      <c r="BX14" s="27">
        <v>21270</v>
      </c>
      <c r="BY14" s="27">
        <v>96229</v>
      </c>
      <c r="BZ14" s="27">
        <v>2710</v>
      </c>
      <c r="CA14" s="27">
        <v>1551</v>
      </c>
      <c r="CB14" s="27">
        <v>24000</v>
      </c>
      <c r="CC14" s="27">
        <v>227175</v>
      </c>
      <c r="CD14" s="27">
        <v>24190</v>
      </c>
      <c r="CE14" s="27">
        <v>225028</v>
      </c>
      <c r="CF14" s="27">
        <v>20340</v>
      </c>
      <c r="CG14" s="27">
        <v>270806</v>
      </c>
      <c r="CH14" s="27">
        <v>590</v>
      </c>
      <c r="CI14" s="27">
        <v>4452</v>
      </c>
      <c r="CJ14" s="27">
        <v>1580</v>
      </c>
      <c r="CK14" s="27">
        <v>2076</v>
      </c>
      <c r="CL14" s="27">
        <v>550</v>
      </c>
      <c r="CM14" s="27">
        <v>597</v>
      </c>
      <c r="CN14" s="27">
        <v>540</v>
      </c>
      <c r="CO14" s="27">
        <v>1809</v>
      </c>
      <c r="CP14" s="27">
        <v>19770</v>
      </c>
      <c r="CQ14" s="27">
        <v>129406</v>
      </c>
      <c r="CR14" s="27">
        <v>590</v>
      </c>
      <c r="CS14" s="27">
        <v>7252</v>
      </c>
      <c r="CT14" s="27">
        <v>16240</v>
      </c>
      <c r="CU14" s="27">
        <v>48855</v>
      </c>
      <c r="CV14" s="27">
        <v>57900</v>
      </c>
      <c r="CW14" s="27">
        <v>6705142</v>
      </c>
      <c r="CX14" s="27">
        <v>57830</v>
      </c>
      <c r="CY14" s="27">
        <v>1169473</v>
      </c>
      <c r="CZ14" s="27">
        <v>30</v>
      </c>
      <c r="DA14" s="27">
        <v>137</v>
      </c>
      <c r="DB14" s="27">
        <v>0</v>
      </c>
      <c r="DC14" s="27">
        <v>0</v>
      </c>
      <c r="DD14" s="27">
        <v>20900</v>
      </c>
      <c r="DE14" s="27">
        <v>34348</v>
      </c>
      <c r="DF14" s="27">
        <v>11330</v>
      </c>
      <c r="DG14" s="27">
        <v>3287</v>
      </c>
      <c r="DH14" s="27">
        <v>1990</v>
      </c>
      <c r="DI14" s="27">
        <v>1001</v>
      </c>
      <c r="DJ14" s="27">
        <v>720</v>
      </c>
      <c r="DK14" s="27">
        <v>996</v>
      </c>
      <c r="DL14" s="27">
        <v>0</v>
      </c>
      <c r="DM14" s="27">
        <v>0</v>
      </c>
      <c r="DN14" s="27">
        <v>9840</v>
      </c>
      <c r="DO14" s="27">
        <v>24293</v>
      </c>
      <c r="DP14" s="27">
        <v>1070</v>
      </c>
      <c r="DQ14" s="27">
        <v>2406</v>
      </c>
      <c r="DR14" s="27">
        <v>7260</v>
      </c>
      <c r="DS14" s="27">
        <v>42556</v>
      </c>
      <c r="DT14" s="27">
        <v>0</v>
      </c>
      <c r="DU14" s="27">
        <v>0</v>
      </c>
      <c r="DV14" s="27">
        <v>20</v>
      </c>
      <c r="DW14" s="27">
        <v>60</v>
      </c>
      <c r="DX14" s="27">
        <v>57560</v>
      </c>
      <c r="DY14" s="27">
        <v>1247475</v>
      </c>
      <c r="DZ14" s="27">
        <v>0</v>
      </c>
      <c r="EA14" s="27">
        <v>0</v>
      </c>
      <c r="EB14" s="27">
        <v>0</v>
      </c>
      <c r="EC14" s="27">
        <v>0</v>
      </c>
      <c r="ED14" s="27">
        <v>70</v>
      </c>
      <c r="EE14" s="27">
        <v>126</v>
      </c>
      <c r="EF14" s="27">
        <v>490</v>
      </c>
      <c r="EG14" s="27">
        <v>456</v>
      </c>
      <c r="EH14" s="27">
        <v>0</v>
      </c>
      <c r="EI14" s="27">
        <v>0</v>
      </c>
      <c r="EJ14" s="27">
        <v>180</v>
      </c>
      <c r="EK14" s="27">
        <v>519</v>
      </c>
      <c r="EL14" s="27">
        <v>5600</v>
      </c>
      <c r="EM14" s="27">
        <v>8357</v>
      </c>
      <c r="EN14" s="27">
        <v>28710</v>
      </c>
      <c r="EO14" s="27">
        <v>43450</v>
      </c>
      <c r="EP14" s="27">
        <v>18800</v>
      </c>
      <c r="EQ14" s="27">
        <v>18676</v>
      </c>
      <c r="ER14" s="27">
        <v>57710</v>
      </c>
      <c r="ES14" s="27">
        <v>1135124</v>
      </c>
      <c r="ET14" s="27">
        <v>57780</v>
      </c>
      <c r="EU14" s="27">
        <v>1183243</v>
      </c>
      <c r="EV14" s="27">
        <v>2720</v>
      </c>
      <c r="EW14" s="27">
        <v>622</v>
      </c>
      <c r="EX14" s="27">
        <v>900</v>
      </c>
      <c r="EY14" s="27">
        <v>309</v>
      </c>
      <c r="EZ14" s="27">
        <v>20370</v>
      </c>
      <c r="FA14" s="27">
        <v>80322</v>
      </c>
      <c r="FB14" s="27">
        <v>37380</v>
      </c>
      <c r="FC14" s="27">
        <v>144028</v>
      </c>
      <c r="FD14" s="27">
        <v>35220</v>
      </c>
      <c r="FE14" s="27">
        <v>124139</v>
      </c>
      <c r="FF14" s="27">
        <v>2870</v>
      </c>
      <c r="FG14" s="28">
        <v>19889</v>
      </c>
    </row>
    <row r="15" spans="1:163" s="5" customFormat="1" x14ac:dyDescent="0.2">
      <c r="A15" s="9">
        <v>0</v>
      </c>
      <c r="B15" s="2" t="s">
        <v>6</v>
      </c>
      <c r="C15" s="27">
        <v>38090</v>
      </c>
      <c r="D15" s="27">
        <v>9870</v>
      </c>
      <c r="E15" s="27">
        <v>26580</v>
      </c>
      <c r="F15" s="27">
        <v>930</v>
      </c>
      <c r="G15" s="27">
        <v>35820</v>
      </c>
      <c r="H15" s="27">
        <v>590</v>
      </c>
      <c r="I15" s="27">
        <v>24000</v>
      </c>
      <c r="J15" s="27">
        <v>11360</v>
      </c>
      <c r="K15" s="27">
        <v>1200</v>
      </c>
      <c r="L15" s="27">
        <v>89750</v>
      </c>
      <c r="M15" s="27">
        <v>0</v>
      </c>
      <c r="N15" s="27">
        <v>0</v>
      </c>
      <c r="O15" s="27">
        <v>0</v>
      </c>
      <c r="P15" s="27">
        <v>0</v>
      </c>
      <c r="Q15" s="27">
        <v>580</v>
      </c>
      <c r="R15" s="27">
        <v>8820</v>
      </c>
      <c r="S15" s="27">
        <v>22053621</v>
      </c>
      <c r="T15" s="27">
        <v>38090</v>
      </c>
      <c r="U15" s="27">
        <v>22461668</v>
      </c>
      <c r="V15" s="27">
        <v>33640</v>
      </c>
      <c r="W15" s="27">
        <v>11362865</v>
      </c>
      <c r="X15" s="27">
        <v>30100</v>
      </c>
      <c r="Y15" s="27">
        <v>214962</v>
      </c>
      <c r="Z15" s="27">
        <v>27370</v>
      </c>
      <c r="AA15" s="27">
        <v>839356</v>
      </c>
      <c r="AB15" s="27">
        <v>26490</v>
      </c>
      <c r="AC15" s="27">
        <v>667377</v>
      </c>
      <c r="AD15" s="27">
        <v>1480</v>
      </c>
      <c r="AE15" s="27">
        <v>4379</v>
      </c>
      <c r="AF15" s="27">
        <v>9480</v>
      </c>
      <c r="AG15" s="27">
        <v>892740</v>
      </c>
      <c r="AH15" s="27">
        <v>25740</v>
      </c>
      <c r="AI15" s="27">
        <v>3815723</v>
      </c>
      <c r="AJ15" s="27">
        <v>4630</v>
      </c>
      <c r="AK15" s="27">
        <v>262654</v>
      </c>
      <c r="AL15" s="27">
        <v>6950</v>
      </c>
      <c r="AM15" s="27">
        <v>542640</v>
      </c>
      <c r="AN15" s="27">
        <v>77</v>
      </c>
      <c r="AO15" s="27">
        <v>1440</v>
      </c>
      <c r="AP15" s="27">
        <v>17085</v>
      </c>
      <c r="AQ15" s="27">
        <v>4980</v>
      </c>
      <c r="AR15" s="27">
        <v>169799</v>
      </c>
      <c r="AS15" s="27">
        <v>8580</v>
      </c>
      <c r="AT15" s="27">
        <v>3088384</v>
      </c>
      <c r="AU15" s="27">
        <v>18510</v>
      </c>
      <c r="AV15" s="27">
        <v>408047</v>
      </c>
      <c r="AW15" s="27">
        <v>470</v>
      </c>
      <c r="AX15" s="27">
        <v>123</v>
      </c>
      <c r="AY15" s="27">
        <v>4210</v>
      </c>
      <c r="AZ15" s="27">
        <v>207264</v>
      </c>
      <c r="BA15" s="27">
        <v>3760</v>
      </c>
      <c r="BB15" s="27">
        <v>51764</v>
      </c>
      <c r="BC15" s="27">
        <v>290</v>
      </c>
      <c r="BD15" s="27">
        <v>2237</v>
      </c>
      <c r="BE15" s="27">
        <v>0</v>
      </c>
      <c r="BF15" s="27">
        <v>0</v>
      </c>
      <c r="BG15" s="14">
        <v>8850</v>
      </c>
      <c r="BH15" s="14">
        <v>2426</v>
      </c>
      <c r="BI15" s="27">
        <v>13860</v>
      </c>
      <c r="BJ15" s="27">
        <v>300421</v>
      </c>
      <c r="BK15" s="27">
        <v>13860</v>
      </c>
      <c r="BL15" s="27">
        <v>294851</v>
      </c>
      <c r="BM15" s="27">
        <v>2600</v>
      </c>
      <c r="BN15" s="27">
        <v>5570</v>
      </c>
      <c r="BO15" s="27">
        <v>24230</v>
      </c>
      <c r="BP15" s="27">
        <v>1743739</v>
      </c>
      <c r="BQ15" s="27">
        <v>17047824</v>
      </c>
      <c r="BR15" s="27">
        <v>960</v>
      </c>
      <c r="BS15" s="27">
        <v>38662</v>
      </c>
      <c r="BT15" s="27">
        <v>23440</v>
      </c>
      <c r="BU15" s="27">
        <v>1194796</v>
      </c>
      <c r="BV15" s="27">
        <v>660</v>
      </c>
      <c r="BW15" s="27">
        <v>1663</v>
      </c>
      <c r="BX15" s="27">
        <v>22470</v>
      </c>
      <c r="BY15" s="27">
        <v>215358</v>
      </c>
      <c r="BZ15" s="27">
        <v>2160</v>
      </c>
      <c r="CA15" s="27">
        <v>1546</v>
      </c>
      <c r="CB15" s="27">
        <v>24160</v>
      </c>
      <c r="CC15" s="27">
        <v>240222</v>
      </c>
      <c r="CD15" s="27">
        <v>24220</v>
      </c>
      <c r="CE15" s="27">
        <v>242423</v>
      </c>
      <c r="CF15" s="27">
        <v>21450</v>
      </c>
      <c r="CG15" s="27">
        <v>437387</v>
      </c>
      <c r="CH15" s="27">
        <v>520</v>
      </c>
      <c r="CI15" s="27">
        <v>7604</v>
      </c>
      <c r="CJ15" s="27">
        <v>2190</v>
      </c>
      <c r="CK15" s="27">
        <v>2416</v>
      </c>
      <c r="CL15" s="27">
        <v>0</v>
      </c>
      <c r="CM15" s="27">
        <v>0</v>
      </c>
      <c r="CN15" s="27">
        <v>2490</v>
      </c>
      <c r="CO15" s="27">
        <v>67845</v>
      </c>
      <c r="CP15" s="27">
        <v>21580</v>
      </c>
      <c r="CQ15" s="27">
        <v>931033</v>
      </c>
      <c r="CR15" s="27">
        <v>880</v>
      </c>
      <c r="CS15" s="27">
        <v>10625</v>
      </c>
      <c r="CT15" s="27">
        <v>19120</v>
      </c>
      <c r="CU15" s="27">
        <v>215450</v>
      </c>
      <c r="CV15" s="27">
        <v>38080</v>
      </c>
      <c r="CW15" s="27">
        <v>19794459</v>
      </c>
      <c r="CX15" s="27">
        <v>38060</v>
      </c>
      <c r="CY15" s="27">
        <v>5139498</v>
      </c>
      <c r="CZ15" s="27">
        <v>450</v>
      </c>
      <c r="DA15" s="27">
        <v>10568</v>
      </c>
      <c r="DB15" s="27">
        <v>0</v>
      </c>
      <c r="DC15" s="27">
        <v>0</v>
      </c>
      <c r="DD15" s="27">
        <v>23640</v>
      </c>
      <c r="DE15" s="27">
        <v>138475</v>
      </c>
      <c r="DF15" s="27">
        <v>15860</v>
      </c>
      <c r="DG15" s="27">
        <v>89624</v>
      </c>
      <c r="DH15" s="27">
        <v>4790</v>
      </c>
      <c r="DI15" s="27">
        <v>2501</v>
      </c>
      <c r="DJ15" s="27">
        <v>0</v>
      </c>
      <c r="DK15" s="27">
        <v>0</v>
      </c>
      <c r="DL15" s="27">
        <v>0</v>
      </c>
      <c r="DM15" s="27">
        <v>0</v>
      </c>
      <c r="DN15" s="27">
        <v>9550</v>
      </c>
      <c r="DO15" s="27">
        <v>27287</v>
      </c>
      <c r="DP15" s="27">
        <v>1070</v>
      </c>
      <c r="DQ15" s="27">
        <v>3550</v>
      </c>
      <c r="DR15" s="27">
        <v>10160</v>
      </c>
      <c r="DS15" s="27">
        <v>184870</v>
      </c>
      <c r="DT15" s="27">
        <v>0</v>
      </c>
      <c r="DU15" s="27">
        <v>0</v>
      </c>
      <c r="DV15" s="27">
        <v>0</v>
      </c>
      <c r="DW15" s="27">
        <v>0</v>
      </c>
      <c r="DX15" s="27">
        <v>37900</v>
      </c>
      <c r="DY15" s="27">
        <v>5441582</v>
      </c>
      <c r="DZ15" s="27">
        <v>0</v>
      </c>
      <c r="EA15" s="27">
        <v>0</v>
      </c>
      <c r="EB15" s="27">
        <v>0</v>
      </c>
      <c r="EC15" s="27">
        <v>0</v>
      </c>
      <c r="ED15" s="27">
        <v>0</v>
      </c>
      <c r="EE15" s="27">
        <v>0</v>
      </c>
      <c r="EF15" s="27">
        <v>0</v>
      </c>
      <c r="EG15" s="27">
        <v>0</v>
      </c>
      <c r="EH15" s="27">
        <v>0</v>
      </c>
      <c r="EI15" s="27">
        <v>0</v>
      </c>
      <c r="EJ15" s="27">
        <v>270</v>
      </c>
      <c r="EK15" s="27">
        <v>1045</v>
      </c>
      <c r="EL15" s="27">
        <v>180</v>
      </c>
      <c r="EM15" s="27">
        <v>66</v>
      </c>
      <c r="EN15" s="27">
        <v>6430</v>
      </c>
      <c r="EO15" s="27">
        <v>8499</v>
      </c>
      <c r="EP15" s="27">
        <v>2850</v>
      </c>
      <c r="EQ15" s="27">
        <v>2391</v>
      </c>
      <c r="ER15" s="27">
        <v>38030</v>
      </c>
      <c r="ES15" s="27">
        <v>5001023</v>
      </c>
      <c r="ET15" s="27">
        <v>38080</v>
      </c>
      <c r="EU15" s="27">
        <v>5441376</v>
      </c>
      <c r="EV15" s="27">
        <v>25520</v>
      </c>
      <c r="EW15" s="27">
        <v>63721</v>
      </c>
      <c r="EX15" s="27">
        <v>25840</v>
      </c>
      <c r="EY15" s="27">
        <v>172974</v>
      </c>
      <c r="EZ15" s="27">
        <v>19970</v>
      </c>
      <c r="FA15" s="27">
        <v>503429</v>
      </c>
      <c r="FB15" s="27">
        <v>17950</v>
      </c>
      <c r="FC15" s="27">
        <v>484421</v>
      </c>
      <c r="FD15" s="27">
        <v>12320</v>
      </c>
      <c r="FE15" s="27">
        <v>130702</v>
      </c>
      <c r="FF15" s="27">
        <v>6550</v>
      </c>
      <c r="FG15" s="28">
        <v>353719</v>
      </c>
    </row>
    <row r="16" spans="1:163" s="5" customFormat="1" x14ac:dyDescent="0.2">
      <c r="A16" s="8"/>
      <c r="B16" s="10"/>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8"/>
    </row>
    <row r="17" spans="1:164" x14ac:dyDescent="0.2">
      <c r="A17" s="9">
        <v>1</v>
      </c>
      <c r="B17" s="11" t="s">
        <v>2</v>
      </c>
      <c r="C17" s="14">
        <v>353430</v>
      </c>
      <c r="D17" s="14">
        <v>234090</v>
      </c>
      <c r="E17" s="14">
        <v>57720</v>
      </c>
      <c r="F17" s="14">
        <v>50130</v>
      </c>
      <c r="G17" s="14">
        <v>319910</v>
      </c>
      <c r="H17" s="14">
        <v>12950</v>
      </c>
      <c r="I17" s="14">
        <v>153920</v>
      </c>
      <c r="J17" s="14">
        <v>231740</v>
      </c>
      <c r="K17" s="14">
        <v>7750</v>
      </c>
      <c r="L17" s="14">
        <v>539860</v>
      </c>
      <c r="M17" s="14">
        <v>4170</v>
      </c>
      <c r="N17" s="14">
        <v>3450</v>
      </c>
      <c r="O17" s="27">
        <v>720</v>
      </c>
      <c r="P17" s="27">
        <v>760</v>
      </c>
      <c r="Q17" s="14">
        <v>52890</v>
      </c>
      <c r="R17" s="14">
        <v>63450</v>
      </c>
      <c r="S17" s="14">
        <v>39405227</v>
      </c>
      <c r="T17" s="14">
        <v>344790</v>
      </c>
      <c r="U17" s="14">
        <v>40034175</v>
      </c>
      <c r="V17" s="14">
        <v>291410</v>
      </c>
      <c r="W17" s="14">
        <v>26537721</v>
      </c>
      <c r="X17" s="14">
        <v>111300</v>
      </c>
      <c r="Y17" s="14">
        <v>304260</v>
      </c>
      <c r="Z17" s="14">
        <v>90410</v>
      </c>
      <c r="AA17" s="14">
        <v>1100636</v>
      </c>
      <c r="AB17" s="14">
        <v>85810</v>
      </c>
      <c r="AC17" s="14">
        <v>863304</v>
      </c>
      <c r="AD17" s="14">
        <v>19510</v>
      </c>
      <c r="AE17" s="14">
        <v>26657</v>
      </c>
      <c r="AF17" s="14">
        <v>63150</v>
      </c>
      <c r="AG17" s="14">
        <v>1344219</v>
      </c>
      <c r="AH17" s="14">
        <v>81950</v>
      </c>
      <c r="AI17" s="14">
        <v>4207486</v>
      </c>
      <c r="AJ17" s="14">
        <v>16640</v>
      </c>
      <c r="AK17" s="14">
        <v>469793</v>
      </c>
      <c r="AL17" s="14">
        <v>44970</v>
      </c>
      <c r="AM17" s="14">
        <v>1808421</v>
      </c>
      <c r="AN17" s="27">
        <v>120</v>
      </c>
      <c r="AO17" s="14">
        <v>44570</v>
      </c>
      <c r="AP17" s="14">
        <v>668817</v>
      </c>
      <c r="AQ17" s="14">
        <v>27790</v>
      </c>
      <c r="AR17" s="14">
        <v>511339</v>
      </c>
      <c r="AS17" s="14">
        <v>16100</v>
      </c>
      <c r="AT17" s="14">
        <v>2817533</v>
      </c>
      <c r="AU17" s="14">
        <v>147170</v>
      </c>
      <c r="AV17" s="14">
        <v>628948</v>
      </c>
      <c r="AW17" s="14">
        <v>5500</v>
      </c>
      <c r="AX17" s="14">
        <v>1346</v>
      </c>
      <c r="AY17" s="14">
        <v>6120</v>
      </c>
      <c r="AZ17" s="14">
        <v>240095</v>
      </c>
      <c r="BA17" s="14">
        <v>8930</v>
      </c>
      <c r="BB17" s="14">
        <v>85062</v>
      </c>
      <c r="BC17" s="14">
        <v>4480</v>
      </c>
      <c r="BD17" s="14">
        <v>18950</v>
      </c>
      <c r="BE17" s="14">
        <v>27470</v>
      </c>
      <c r="BF17" s="14">
        <v>23164</v>
      </c>
      <c r="BG17" s="14">
        <v>86360</v>
      </c>
      <c r="BH17" s="14">
        <v>21132</v>
      </c>
      <c r="BI17" s="14">
        <v>270550</v>
      </c>
      <c r="BJ17" s="14">
        <v>4062804</v>
      </c>
      <c r="BK17" s="14">
        <v>270550</v>
      </c>
      <c r="BL17" s="14">
        <v>4008576</v>
      </c>
      <c r="BM17" s="14">
        <v>29910</v>
      </c>
      <c r="BN17" s="14">
        <v>54231</v>
      </c>
      <c r="BO17" s="14">
        <v>70930</v>
      </c>
      <c r="BP17" s="14">
        <v>3004941</v>
      </c>
      <c r="BQ17" s="14">
        <v>21911942</v>
      </c>
      <c r="BR17" s="14">
        <v>11980</v>
      </c>
      <c r="BS17" s="14">
        <v>217120</v>
      </c>
      <c r="BT17" s="14">
        <v>66960</v>
      </c>
      <c r="BU17" s="14">
        <v>1498235</v>
      </c>
      <c r="BV17" s="14">
        <v>3110</v>
      </c>
      <c r="BW17" s="14">
        <v>6243</v>
      </c>
      <c r="BX17" s="14">
        <v>59410</v>
      </c>
      <c r="BY17" s="14">
        <v>367978</v>
      </c>
      <c r="BZ17" s="14">
        <v>7750</v>
      </c>
      <c r="CA17" s="14">
        <v>6093</v>
      </c>
      <c r="CB17" s="14">
        <v>70020</v>
      </c>
      <c r="CC17" s="14">
        <v>595521</v>
      </c>
      <c r="CD17" s="14">
        <v>70720</v>
      </c>
      <c r="CE17" s="14">
        <v>598688</v>
      </c>
      <c r="CF17" s="14">
        <v>56470</v>
      </c>
      <c r="CG17" s="14">
        <v>863685</v>
      </c>
      <c r="CH17" s="14">
        <v>1510</v>
      </c>
      <c r="CI17" s="14">
        <v>15235</v>
      </c>
      <c r="CJ17" s="14">
        <v>4600</v>
      </c>
      <c r="CK17" s="14">
        <v>5737</v>
      </c>
      <c r="CL17" s="14">
        <v>3620</v>
      </c>
      <c r="CM17" s="14">
        <v>7967</v>
      </c>
      <c r="CN17" s="14">
        <v>3280</v>
      </c>
      <c r="CO17" s="14">
        <v>70292</v>
      </c>
      <c r="CP17" s="14">
        <v>59260</v>
      </c>
      <c r="CQ17" s="14">
        <v>1185959</v>
      </c>
      <c r="CR17" s="14">
        <v>2780</v>
      </c>
      <c r="CS17" s="14">
        <v>32368</v>
      </c>
      <c r="CT17" s="14">
        <v>59840</v>
      </c>
      <c r="CU17" s="14">
        <v>304293</v>
      </c>
      <c r="CV17" s="14">
        <v>292190</v>
      </c>
      <c r="CW17" s="14">
        <v>33311337</v>
      </c>
      <c r="CX17" s="14">
        <v>290830</v>
      </c>
      <c r="CY17" s="14">
        <v>7212031</v>
      </c>
      <c r="CZ17" s="27">
        <v>480</v>
      </c>
      <c r="DA17" s="14">
        <v>10705</v>
      </c>
      <c r="DB17" s="27">
        <v>400</v>
      </c>
      <c r="DC17" s="27">
        <v>350</v>
      </c>
      <c r="DD17" s="14">
        <v>111580</v>
      </c>
      <c r="DE17" s="14">
        <v>256417</v>
      </c>
      <c r="DF17" s="14">
        <v>37650</v>
      </c>
      <c r="DG17" s="14">
        <v>94048</v>
      </c>
      <c r="DH17" s="14">
        <v>12990</v>
      </c>
      <c r="DI17" s="14">
        <v>7169</v>
      </c>
      <c r="DJ17" s="14">
        <v>12130</v>
      </c>
      <c r="DK17" s="14">
        <v>14210</v>
      </c>
      <c r="DL17" s="14">
        <v>11440</v>
      </c>
      <c r="DM17" s="14">
        <v>1844</v>
      </c>
      <c r="DN17" s="14">
        <v>59500</v>
      </c>
      <c r="DO17" s="14">
        <v>111938</v>
      </c>
      <c r="DP17" s="14">
        <v>3690</v>
      </c>
      <c r="DQ17" s="14">
        <v>7840</v>
      </c>
      <c r="DR17" s="14">
        <v>46280</v>
      </c>
      <c r="DS17" s="14">
        <v>288978</v>
      </c>
      <c r="DT17" s="14">
        <v>1350</v>
      </c>
      <c r="DU17" s="14">
        <v>5732</v>
      </c>
      <c r="DV17" s="14">
        <v>1270</v>
      </c>
      <c r="DW17" s="14">
        <v>4972</v>
      </c>
      <c r="DX17" s="14">
        <v>338220</v>
      </c>
      <c r="DY17" s="14">
        <v>8037209</v>
      </c>
      <c r="DZ17" s="14">
        <v>47270</v>
      </c>
      <c r="EA17" s="14">
        <v>100753</v>
      </c>
      <c r="EB17" s="14">
        <v>41710</v>
      </c>
      <c r="EC17" s="14">
        <v>89962</v>
      </c>
      <c r="ED17" s="14">
        <v>32870</v>
      </c>
      <c r="EE17" s="14">
        <v>51926</v>
      </c>
      <c r="EF17" s="14">
        <v>8040</v>
      </c>
      <c r="EG17" s="14">
        <v>7278</v>
      </c>
      <c r="EH17" s="27">
        <v>920</v>
      </c>
      <c r="EI17" s="14">
        <v>1484</v>
      </c>
      <c r="EJ17" s="14">
        <v>1380</v>
      </c>
      <c r="EK17" s="14">
        <v>2934</v>
      </c>
      <c r="EL17" s="14">
        <v>62570</v>
      </c>
      <c r="EM17" s="14">
        <v>84750</v>
      </c>
      <c r="EN17" s="14">
        <v>236370</v>
      </c>
      <c r="EO17" s="14">
        <v>336298</v>
      </c>
      <c r="EP17" s="14">
        <v>203140</v>
      </c>
      <c r="EQ17" s="14">
        <v>169246</v>
      </c>
      <c r="ER17" s="14">
        <v>263900</v>
      </c>
      <c r="ES17" s="14">
        <v>6955288</v>
      </c>
      <c r="ET17" s="14">
        <v>279570</v>
      </c>
      <c r="EU17" s="14">
        <v>7510924</v>
      </c>
      <c r="EV17" s="14">
        <v>28320</v>
      </c>
      <c r="EW17" s="14">
        <v>64768</v>
      </c>
      <c r="EX17" s="14">
        <v>26740</v>
      </c>
      <c r="EY17" s="14">
        <v>173283</v>
      </c>
      <c r="EZ17" s="14">
        <v>83000</v>
      </c>
      <c r="FA17" s="14">
        <v>656890</v>
      </c>
      <c r="FB17" s="14">
        <v>260600</v>
      </c>
      <c r="FC17" s="14">
        <v>1162874</v>
      </c>
      <c r="FD17" s="14">
        <v>250610</v>
      </c>
      <c r="FE17" s="14">
        <v>772349</v>
      </c>
      <c r="FF17" s="14">
        <v>12550</v>
      </c>
      <c r="FG17" s="15">
        <v>390526</v>
      </c>
    </row>
    <row r="18" spans="1:164" x14ac:dyDescent="0.2">
      <c r="A18" s="9">
        <v>1</v>
      </c>
      <c r="B18" s="2" t="s">
        <v>25</v>
      </c>
      <c r="C18" s="27">
        <v>11920</v>
      </c>
      <c r="D18" s="27">
        <v>10030</v>
      </c>
      <c r="E18" s="27">
        <v>650</v>
      </c>
      <c r="F18" s="27">
        <v>880</v>
      </c>
      <c r="G18" s="27">
        <v>8850</v>
      </c>
      <c r="H18" s="27">
        <v>660</v>
      </c>
      <c r="I18" s="27">
        <v>3830</v>
      </c>
      <c r="J18" s="27">
        <v>6920</v>
      </c>
      <c r="K18" s="27">
        <v>150</v>
      </c>
      <c r="L18" s="27">
        <v>14590</v>
      </c>
      <c r="M18" s="27">
        <v>230</v>
      </c>
      <c r="N18" s="27">
        <v>230</v>
      </c>
      <c r="O18" s="27">
        <v>0</v>
      </c>
      <c r="P18" s="27">
        <v>0</v>
      </c>
      <c r="Q18" s="27">
        <v>1450</v>
      </c>
      <c r="R18" s="27">
        <v>3140</v>
      </c>
      <c r="S18" s="27">
        <v>-917396</v>
      </c>
      <c r="T18" s="27">
        <v>3290</v>
      </c>
      <c r="U18" s="27">
        <v>-908143</v>
      </c>
      <c r="V18" s="27">
        <v>1190</v>
      </c>
      <c r="W18" s="27">
        <v>93438</v>
      </c>
      <c r="X18" s="27">
        <v>1240</v>
      </c>
      <c r="Y18" s="27">
        <v>23715</v>
      </c>
      <c r="Z18" s="27">
        <v>940</v>
      </c>
      <c r="AA18" s="27">
        <v>23438</v>
      </c>
      <c r="AB18" s="27">
        <v>860</v>
      </c>
      <c r="AC18" s="27">
        <v>18191</v>
      </c>
      <c r="AD18" s="27">
        <v>120</v>
      </c>
      <c r="AE18" s="27">
        <v>376</v>
      </c>
      <c r="AF18" s="27">
        <v>1660</v>
      </c>
      <c r="AG18" s="27">
        <v>-36713</v>
      </c>
      <c r="AH18" s="27">
        <v>1080</v>
      </c>
      <c r="AI18" s="27">
        <v>121746</v>
      </c>
      <c r="AJ18" s="27">
        <v>180</v>
      </c>
      <c r="AK18" s="27">
        <v>4305</v>
      </c>
      <c r="AL18" s="27">
        <v>240</v>
      </c>
      <c r="AM18" s="27">
        <v>5011</v>
      </c>
      <c r="AN18" s="27">
        <v>0</v>
      </c>
      <c r="AO18" s="27">
        <v>570</v>
      </c>
      <c r="AP18" s="27">
        <v>6716</v>
      </c>
      <c r="AQ18" s="27">
        <v>0</v>
      </c>
      <c r="AR18" s="27">
        <v>0</v>
      </c>
      <c r="AS18" s="27">
        <v>680</v>
      </c>
      <c r="AT18" s="27">
        <v>-326727</v>
      </c>
      <c r="AU18" s="27">
        <v>2490</v>
      </c>
      <c r="AV18" s="27">
        <v>9253</v>
      </c>
      <c r="AW18" s="27">
        <v>30</v>
      </c>
      <c r="AX18" s="27">
        <v>7</v>
      </c>
      <c r="AY18" s="27">
        <v>20</v>
      </c>
      <c r="AZ18" s="27">
        <v>469</v>
      </c>
      <c r="BA18" s="27">
        <v>190</v>
      </c>
      <c r="BB18" s="27">
        <v>1761</v>
      </c>
      <c r="BC18" s="27">
        <v>40</v>
      </c>
      <c r="BD18" s="27">
        <v>234</v>
      </c>
      <c r="BE18" s="27">
        <v>310</v>
      </c>
      <c r="BF18" s="27">
        <v>336</v>
      </c>
      <c r="BG18" s="14">
        <v>1540</v>
      </c>
      <c r="BH18" s="27">
        <v>369</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27">
        <v>30</v>
      </c>
      <c r="CY18" s="27">
        <v>329</v>
      </c>
      <c r="CZ18" s="27">
        <v>0</v>
      </c>
      <c r="DA18" s="27">
        <v>0</v>
      </c>
      <c r="DB18" s="27">
        <v>0</v>
      </c>
      <c r="DC18" s="27">
        <v>0</v>
      </c>
      <c r="DD18" s="27">
        <v>0</v>
      </c>
      <c r="DE18" s="27">
        <v>0</v>
      </c>
      <c r="DF18" s="27">
        <v>0</v>
      </c>
      <c r="DG18" s="27">
        <v>0</v>
      </c>
      <c r="DH18" s="27">
        <v>0</v>
      </c>
      <c r="DI18" s="27">
        <v>0</v>
      </c>
      <c r="DJ18" s="27">
        <v>0</v>
      </c>
      <c r="DK18" s="27">
        <v>0</v>
      </c>
      <c r="DL18" s="27">
        <v>0</v>
      </c>
      <c r="DM18" s="27">
        <v>0</v>
      </c>
      <c r="DN18" s="27">
        <v>0</v>
      </c>
      <c r="DO18" s="27">
        <v>0</v>
      </c>
      <c r="DP18" s="27">
        <v>0</v>
      </c>
      <c r="DQ18" s="27">
        <v>0</v>
      </c>
      <c r="DR18" s="27">
        <v>450</v>
      </c>
      <c r="DS18" s="27">
        <v>1617</v>
      </c>
      <c r="DT18" s="27">
        <v>60</v>
      </c>
      <c r="DU18" s="27">
        <v>398</v>
      </c>
      <c r="DV18" s="27">
        <v>60</v>
      </c>
      <c r="DW18" s="27">
        <v>324</v>
      </c>
      <c r="DX18" s="27">
        <v>8820</v>
      </c>
      <c r="DY18" s="27">
        <v>36546</v>
      </c>
      <c r="DZ18" s="27">
        <v>780</v>
      </c>
      <c r="EA18" s="27">
        <v>1116</v>
      </c>
      <c r="EB18" s="27">
        <v>670</v>
      </c>
      <c r="EC18" s="27">
        <v>1040</v>
      </c>
      <c r="ED18" s="27">
        <v>320</v>
      </c>
      <c r="EE18" s="27">
        <v>544</v>
      </c>
      <c r="EF18" s="27">
        <v>200</v>
      </c>
      <c r="EG18" s="27">
        <v>187</v>
      </c>
      <c r="EH18" s="27">
        <v>50</v>
      </c>
      <c r="EI18" s="27">
        <v>92</v>
      </c>
      <c r="EJ18" s="27">
        <v>20</v>
      </c>
      <c r="EK18" s="27">
        <v>31</v>
      </c>
      <c r="EL18" s="27">
        <v>6840</v>
      </c>
      <c r="EM18" s="27">
        <v>10572</v>
      </c>
      <c r="EN18" s="27">
        <v>6320</v>
      </c>
      <c r="EO18" s="27">
        <v>8867</v>
      </c>
      <c r="EP18" s="27">
        <v>4460</v>
      </c>
      <c r="EQ18" s="27">
        <v>3298</v>
      </c>
      <c r="ER18" s="27">
        <v>0</v>
      </c>
      <c r="ES18" s="27">
        <v>0</v>
      </c>
      <c r="ET18" s="27">
        <v>610</v>
      </c>
      <c r="EU18" s="27">
        <v>3265</v>
      </c>
      <c r="EV18" s="27">
        <v>60</v>
      </c>
      <c r="EW18" s="27">
        <v>419</v>
      </c>
      <c r="EX18" s="27">
        <v>0</v>
      </c>
      <c r="EY18" s="27">
        <v>0</v>
      </c>
      <c r="EZ18" s="27">
        <v>290</v>
      </c>
      <c r="FA18" s="27">
        <v>795</v>
      </c>
      <c r="FB18" s="27">
        <v>8670</v>
      </c>
      <c r="FC18" s="27">
        <v>34057</v>
      </c>
      <c r="FD18" s="27">
        <v>8530</v>
      </c>
      <c r="FE18" s="27">
        <v>28379</v>
      </c>
      <c r="FF18" s="27">
        <v>190</v>
      </c>
      <c r="FG18" s="28">
        <v>5679</v>
      </c>
    </row>
    <row r="19" spans="1:164" x14ac:dyDescent="0.2">
      <c r="A19" s="9">
        <v>1</v>
      </c>
      <c r="B19" s="2" t="s">
        <v>34</v>
      </c>
      <c r="C19" s="27">
        <v>34080</v>
      </c>
      <c r="D19" s="27">
        <v>28000</v>
      </c>
      <c r="E19" s="27">
        <v>990</v>
      </c>
      <c r="F19" s="27">
        <v>4390</v>
      </c>
      <c r="G19" s="27">
        <v>29900</v>
      </c>
      <c r="H19" s="27">
        <v>1610</v>
      </c>
      <c r="I19" s="27">
        <v>14210</v>
      </c>
      <c r="J19" s="27">
        <v>23330</v>
      </c>
      <c r="K19" s="27">
        <v>490</v>
      </c>
      <c r="L19" s="27">
        <v>41160</v>
      </c>
      <c r="M19" s="27">
        <v>930</v>
      </c>
      <c r="N19" s="27">
        <v>780</v>
      </c>
      <c r="O19" s="27">
        <v>150</v>
      </c>
      <c r="P19" s="27">
        <v>360</v>
      </c>
      <c r="Q19" s="27">
        <v>6270</v>
      </c>
      <c r="R19" s="27">
        <v>5480</v>
      </c>
      <c r="S19" s="27">
        <v>159435</v>
      </c>
      <c r="T19" s="27">
        <v>34070</v>
      </c>
      <c r="U19" s="27">
        <v>168587</v>
      </c>
      <c r="V19" s="27">
        <v>21550</v>
      </c>
      <c r="W19" s="27">
        <v>122965</v>
      </c>
      <c r="X19" s="27">
        <v>5070</v>
      </c>
      <c r="Y19" s="27">
        <v>1804</v>
      </c>
      <c r="Z19" s="27">
        <v>2810</v>
      </c>
      <c r="AA19" s="27">
        <v>4393</v>
      </c>
      <c r="AB19" s="27">
        <v>2570</v>
      </c>
      <c r="AC19" s="27">
        <v>3190</v>
      </c>
      <c r="AD19" s="27">
        <v>340</v>
      </c>
      <c r="AE19" s="27">
        <v>424</v>
      </c>
      <c r="AF19" s="27">
        <v>7670</v>
      </c>
      <c r="AG19" s="27">
        <v>20672</v>
      </c>
      <c r="AH19" s="27">
        <v>2480</v>
      </c>
      <c r="AI19" s="27">
        <v>2429</v>
      </c>
      <c r="AJ19" s="27">
        <v>640</v>
      </c>
      <c r="AK19" s="27">
        <v>2376</v>
      </c>
      <c r="AL19" s="27">
        <v>2070</v>
      </c>
      <c r="AM19" s="27">
        <v>10707</v>
      </c>
      <c r="AN19" s="27">
        <v>0</v>
      </c>
      <c r="AO19" s="27">
        <v>4640</v>
      </c>
      <c r="AP19" s="27">
        <v>49619</v>
      </c>
      <c r="AQ19" s="27">
        <v>190</v>
      </c>
      <c r="AR19" s="27">
        <v>733</v>
      </c>
      <c r="AS19" s="27">
        <v>290</v>
      </c>
      <c r="AT19" s="27">
        <v>-3682</v>
      </c>
      <c r="AU19" s="27">
        <v>10500</v>
      </c>
      <c r="AV19" s="27">
        <v>9152</v>
      </c>
      <c r="AW19" s="27">
        <v>110</v>
      </c>
      <c r="AX19" s="27">
        <v>24</v>
      </c>
      <c r="AY19" s="27">
        <v>0</v>
      </c>
      <c r="AZ19" s="27">
        <v>0</v>
      </c>
      <c r="BA19" s="27">
        <v>240</v>
      </c>
      <c r="BB19" s="27">
        <v>1076</v>
      </c>
      <c r="BC19" s="27">
        <v>80</v>
      </c>
      <c r="BD19" s="27">
        <v>259</v>
      </c>
      <c r="BE19" s="27">
        <v>640</v>
      </c>
      <c r="BF19" s="27">
        <v>595</v>
      </c>
      <c r="BG19" s="14">
        <v>4390</v>
      </c>
      <c r="BH19" s="27">
        <v>964</v>
      </c>
      <c r="BI19" s="27">
        <v>33560</v>
      </c>
      <c r="BJ19" s="27">
        <v>427194</v>
      </c>
      <c r="BK19" s="27">
        <v>33560</v>
      </c>
      <c r="BL19" s="27">
        <v>420694</v>
      </c>
      <c r="BM19" s="27">
        <v>3770</v>
      </c>
      <c r="BN19" s="27">
        <v>6501</v>
      </c>
      <c r="BO19" s="27">
        <v>500</v>
      </c>
      <c r="BP19" s="27">
        <v>10393</v>
      </c>
      <c r="BQ19" s="27">
        <v>2537</v>
      </c>
      <c r="BR19" s="27">
        <v>270</v>
      </c>
      <c r="BS19" s="27">
        <v>4692</v>
      </c>
      <c r="BT19" s="27">
        <v>250</v>
      </c>
      <c r="BU19" s="27">
        <v>698</v>
      </c>
      <c r="BV19" s="27">
        <v>180</v>
      </c>
      <c r="BW19" s="27">
        <v>76</v>
      </c>
      <c r="BX19" s="27">
        <v>300</v>
      </c>
      <c r="BY19" s="27">
        <v>1391</v>
      </c>
      <c r="BZ19" s="27">
        <v>20</v>
      </c>
      <c r="CA19" s="27">
        <v>11</v>
      </c>
      <c r="CB19" s="27">
        <v>470</v>
      </c>
      <c r="CC19" s="27">
        <v>1752</v>
      </c>
      <c r="CD19" s="27">
        <v>480</v>
      </c>
      <c r="CE19" s="27">
        <v>1741</v>
      </c>
      <c r="CF19" s="27">
        <v>260</v>
      </c>
      <c r="CG19" s="27">
        <v>3093</v>
      </c>
      <c r="CH19" s="27">
        <v>0</v>
      </c>
      <c r="CI19" s="27">
        <v>0</v>
      </c>
      <c r="CJ19" s="27">
        <v>0</v>
      </c>
      <c r="CK19" s="27">
        <v>0</v>
      </c>
      <c r="CL19" s="27">
        <v>40</v>
      </c>
      <c r="CM19" s="27">
        <v>139</v>
      </c>
      <c r="CN19" s="27">
        <v>0</v>
      </c>
      <c r="CO19" s="27">
        <v>0</v>
      </c>
      <c r="CP19" s="27">
        <v>270</v>
      </c>
      <c r="CQ19" s="27">
        <v>404</v>
      </c>
      <c r="CR19" s="27">
        <v>0</v>
      </c>
      <c r="CS19" s="27">
        <v>0</v>
      </c>
      <c r="CT19" s="27">
        <v>140</v>
      </c>
      <c r="CU19" s="27">
        <v>25</v>
      </c>
      <c r="CV19" s="27">
        <v>1020</v>
      </c>
      <c r="CW19" s="27">
        <v>2893</v>
      </c>
      <c r="CX19" s="27">
        <v>770</v>
      </c>
      <c r="CY19" s="27">
        <v>361</v>
      </c>
      <c r="CZ19" s="27">
        <v>0</v>
      </c>
      <c r="DA19" s="27">
        <v>0</v>
      </c>
      <c r="DB19" s="27">
        <v>0</v>
      </c>
      <c r="DC19" s="27">
        <v>0</v>
      </c>
      <c r="DD19" s="27">
        <v>250</v>
      </c>
      <c r="DE19" s="27">
        <v>58</v>
      </c>
      <c r="DF19" s="27">
        <v>220</v>
      </c>
      <c r="DG19" s="27">
        <v>14</v>
      </c>
      <c r="DH19" s="27">
        <v>0</v>
      </c>
      <c r="DI19" s="27">
        <v>0</v>
      </c>
      <c r="DJ19" s="27">
        <v>0</v>
      </c>
      <c r="DK19" s="27">
        <v>0</v>
      </c>
      <c r="DL19" s="27">
        <v>0</v>
      </c>
      <c r="DM19" s="27">
        <v>0</v>
      </c>
      <c r="DN19" s="27">
        <v>0</v>
      </c>
      <c r="DO19" s="27">
        <v>0</v>
      </c>
      <c r="DP19" s="27">
        <v>0</v>
      </c>
      <c r="DQ19" s="27">
        <v>0</v>
      </c>
      <c r="DR19" s="27">
        <v>5960</v>
      </c>
      <c r="DS19" s="27">
        <v>4151</v>
      </c>
      <c r="DT19" s="27">
        <v>160</v>
      </c>
      <c r="DU19" s="27">
        <v>837</v>
      </c>
      <c r="DV19" s="27">
        <v>160</v>
      </c>
      <c r="DW19" s="27">
        <v>725</v>
      </c>
      <c r="DX19" s="27">
        <v>27560</v>
      </c>
      <c r="DY19" s="27">
        <v>48291</v>
      </c>
      <c r="DZ19" s="27">
        <v>14300</v>
      </c>
      <c r="EA19" s="27">
        <v>16570</v>
      </c>
      <c r="EB19" s="27">
        <v>12300</v>
      </c>
      <c r="EC19" s="27">
        <v>14880</v>
      </c>
      <c r="ED19" s="27">
        <v>4350</v>
      </c>
      <c r="EE19" s="27">
        <v>4187</v>
      </c>
      <c r="EF19" s="27">
        <v>1100</v>
      </c>
      <c r="EG19" s="27">
        <v>997</v>
      </c>
      <c r="EH19" s="27">
        <v>110</v>
      </c>
      <c r="EI19" s="27">
        <v>132</v>
      </c>
      <c r="EJ19" s="27">
        <v>190</v>
      </c>
      <c r="EK19" s="27">
        <v>131</v>
      </c>
      <c r="EL19" s="27">
        <v>9410</v>
      </c>
      <c r="EM19" s="27">
        <v>14548</v>
      </c>
      <c r="EN19" s="27">
        <v>20370</v>
      </c>
      <c r="EO19" s="27">
        <v>28900</v>
      </c>
      <c r="EP19" s="27">
        <v>17540</v>
      </c>
      <c r="EQ19" s="27">
        <v>14172</v>
      </c>
      <c r="ER19" s="27">
        <v>720</v>
      </c>
      <c r="ES19" s="27">
        <v>303</v>
      </c>
      <c r="ET19" s="27">
        <v>6930</v>
      </c>
      <c r="EU19" s="27">
        <v>4576</v>
      </c>
      <c r="EV19" s="27">
        <v>0</v>
      </c>
      <c r="EW19" s="27">
        <v>0</v>
      </c>
      <c r="EX19" s="27">
        <v>0</v>
      </c>
      <c r="EY19" s="27">
        <v>0</v>
      </c>
      <c r="EZ19" s="27">
        <v>3330</v>
      </c>
      <c r="FA19" s="27">
        <v>1721</v>
      </c>
      <c r="FB19" s="27">
        <v>25820</v>
      </c>
      <c r="FC19" s="27">
        <v>45430</v>
      </c>
      <c r="FD19" s="27">
        <v>25620</v>
      </c>
      <c r="FE19" s="27">
        <v>44926</v>
      </c>
      <c r="FF19" s="27">
        <v>250</v>
      </c>
      <c r="FG19" s="28">
        <v>504</v>
      </c>
    </row>
    <row r="20" spans="1:164" x14ac:dyDescent="0.2">
      <c r="A20" s="9">
        <v>1</v>
      </c>
      <c r="B20" s="2" t="s">
        <v>35</v>
      </c>
      <c r="C20" s="27">
        <v>47040</v>
      </c>
      <c r="D20" s="27">
        <v>32600</v>
      </c>
      <c r="E20" s="27">
        <v>1890</v>
      </c>
      <c r="F20" s="27">
        <v>11570</v>
      </c>
      <c r="G20" s="27">
        <v>42260</v>
      </c>
      <c r="H20" s="27">
        <v>2370</v>
      </c>
      <c r="I20" s="27">
        <v>21250</v>
      </c>
      <c r="J20" s="27">
        <v>37140</v>
      </c>
      <c r="K20" s="27">
        <v>650</v>
      </c>
      <c r="L20" s="27">
        <v>71460</v>
      </c>
      <c r="M20" s="27">
        <v>1100</v>
      </c>
      <c r="N20" s="27">
        <v>930</v>
      </c>
      <c r="O20" s="27">
        <v>170</v>
      </c>
      <c r="P20" s="27">
        <v>250</v>
      </c>
      <c r="Q20" s="27">
        <v>12280</v>
      </c>
      <c r="R20" s="27">
        <v>7620</v>
      </c>
      <c r="S20" s="27">
        <v>817416</v>
      </c>
      <c r="T20" s="27">
        <v>47040</v>
      </c>
      <c r="U20" s="27">
        <v>836279</v>
      </c>
      <c r="V20" s="27">
        <v>36380</v>
      </c>
      <c r="W20" s="27">
        <v>556003</v>
      </c>
      <c r="X20" s="27">
        <v>4750</v>
      </c>
      <c r="Y20" s="27">
        <v>2883</v>
      </c>
      <c r="Z20" s="27">
        <v>3410</v>
      </c>
      <c r="AA20" s="27">
        <v>8564</v>
      </c>
      <c r="AB20" s="27">
        <v>3130</v>
      </c>
      <c r="AC20" s="27">
        <v>6127</v>
      </c>
      <c r="AD20" s="27">
        <v>730</v>
      </c>
      <c r="AE20" s="27">
        <v>802</v>
      </c>
      <c r="AF20" s="27">
        <v>10870</v>
      </c>
      <c r="AG20" s="27">
        <v>64007</v>
      </c>
      <c r="AH20" s="27">
        <v>3150</v>
      </c>
      <c r="AI20" s="27">
        <v>6559</v>
      </c>
      <c r="AJ20" s="27">
        <v>1070</v>
      </c>
      <c r="AK20" s="27">
        <v>8905</v>
      </c>
      <c r="AL20" s="27">
        <v>4770</v>
      </c>
      <c r="AM20" s="27">
        <v>61230</v>
      </c>
      <c r="AN20" s="27">
        <v>0</v>
      </c>
      <c r="AO20" s="27">
        <v>13010</v>
      </c>
      <c r="AP20" s="27">
        <v>192463</v>
      </c>
      <c r="AQ20" s="27">
        <v>2290</v>
      </c>
      <c r="AR20" s="27">
        <v>5839</v>
      </c>
      <c r="AS20" s="27">
        <v>480</v>
      </c>
      <c r="AT20" s="27">
        <v>-1327</v>
      </c>
      <c r="AU20" s="27">
        <v>16960</v>
      </c>
      <c r="AV20" s="27">
        <v>18863</v>
      </c>
      <c r="AW20" s="27">
        <v>390</v>
      </c>
      <c r="AX20" s="27">
        <v>90</v>
      </c>
      <c r="AY20" s="27">
        <v>60</v>
      </c>
      <c r="AZ20" s="27">
        <v>445</v>
      </c>
      <c r="BA20" s="27">
        <v>520</v>
      </c>
      <c r="BB20" s="27">
        <v>2325</v>
      </c>
      <c r="BC20" s="27">
        <v>330</v>
      </c>
      <c r="BD20" s="27">
        <v>991</v>
      </c>
      <c r="BE20" s="27">
        <v>1640</v>
      </c>
      <c r="BF20" s="27">
        <v>1449</v>
      </c>
      <c r="BG20" s="14">
        <v>8380</v>
      </c>
      <c r="BH20" s="14">
        <v>2019</v>
      </c>
      <c r="BI20" s="27">
        <v>45700</v>
      </c>
      <c r="BJ20" s="27">
        <v>665990</v>
      </c>
      <c r="BK20" s="27">
        <v>45700</v>
      </c>
      <c r="BL20" s="27">
        <v>657207</v>
      </c>
      <c r="BM20" s="27">
        <v>5110</v>
      </c>
      <c r="BN20" s="27">
        <v>8783</v>
      </c>
      <c r="BO20" s="27">
        <v>1330</v>
      </c>
      <c r="BP20" s="27">
        <v>30441</v>
      </c>
      <c r="BQ20" s="27">
        <v>24384</v>
      </c>
      <c r="BR20" s="27">
        <v>810</v>
      </c>
      <c r="BS20" s="27">
        <v>12844</v>
      </c>
      <c r="BT20" s="27">
        <v>840</v>
      </c>
      <c r="BU20" s="27">
        <v>2156</v>
      </c>
      <c r="BV20" s="27">
        <v>360</v>
      </c>
      <c r="BW20" s="27">
        <v>395</v>
      </c>
      <c r="BX20" s="27">
        <v>740</v>
      </c>
      <c r="BY20" s="27">
        <v>3175</v>
      </c>
      <c r="BZ20" s="27">
        <v>150</v>
      </c>
      <c r="CA20" s="27">
        <v>208</v>
      </c>
      <c r="CB20" s="27">
        <v>1250</v>
      </c>
      <c r="CC20" s="27">
        <v>4643</v>
      </c>
      <c r="CD20" s="27">
        <v>1290</v>
      </c>
      <c r="CE20" s="27">
        <v>4758</v>
      </c>
      <c r="CF20" s="27">
        <v>660</v>
      </c>
      <c r="CG20" s="27">
        <v>7575</v>
      </c>
      <c r="CH20" s="27">
        <v>20</v>
      </c>
      <c r="CI20" s="27">
        <v>227</v>
      </c>
      <c r="CJ20" s="27">
        <v>30</v>
      </c>
      <c r="CK20" s="27">
        <v>42</v>
      </c>
      <c r="CL20" s="27">
        <v>100</v>
      </c>
      <c r="CM20" s="27">
        <v>256</v>
      </c>
      <c r="CN20" s="27">
        <v>30</v>
      </c>
      <c r="CO20" s="27">
        <v>63</v>
      </c>
      <c r="CP20" s="27">
        <v>870</v>
      </c>
      <c r="CQ20" s="27">
        <v>3741</v>
      </c>
      <c r="CR20" s="27">
        <v>70</v>
      </c>
      <c r="CS20" s="27">
        <v>811</v>
      </c>
      <c r="CT20" s="27">
        <v>3820</v>
      </c>
      <c r="CU20" s="27">
        <v>2535</v>
      </c>
      <c r="CV20" s="27">
        <v>31680</v>
      </c>
      <c r="CW20" s="27">
        <v>179242</v>
      </c>
      <c r="CX20" s="27">
        <v>31160</v>
      </c>
      <c r="CY20" s="27">
        <v>17919</v>
      </c>
      <c r="CZ20" s="27">
        <v>0</v>
      </c>
      <c r="DA20" s="27">
        <v>0</v>
      </c>
      <c r="DB20" s="27">
        <v>70</v>
      </c>
      <c r="DC20" s="27">
        <v>15</v>
      </c>
      <c r="DD20" s="27">
        <v>11890</v>
      </c>
      <c r="DE20" s="27">
        <v>4350</v>
      </c>
      <c r="DF20" s="27">
        <v>540</v>
      </c>
      <c r="DG20" s="27">
        <v>43</v>
      </c>
      <c r="DH20" s="27">
        <v>500</v>
      </c>
      <c r="DI20" s="27">
        <v>163</v>
      </c>
      <c r="DJ20" s="27">
        <v>2410</v>
      </c>
      <c r="DK20" s="27">
        <v>1390</v>
      </c>
      <c r="DL20" s="27">
        <v>3200</v>
      </c>
      <c r="DM20" s="27">
        <v>548</v>
      </c>
      <c r="DN20" s="27">
        <v>5700</v>
      </c>
      <c r="DO20" s="27">
        <v>2135</v>
      </c>
      <c r="DP20" s="27">
        <v>90</v>
      </c>
      <c r="DQ20" s="27">
        <v>42</v>
      </c>
      <c r="DR20" s="27">
        <v>8380</v>
      </c>
      <c r="DS20" s="27">
        <v>13267</v>
      </c>
      <c r="DT20" s="27">
        <v>400</v>
      </c>
      <c r="DU20" s="27">
        <v>1745</v>
      </c>
      <c r="DV20" s="27">
        <v>350</v>
      </c>
      <c r="DW20" s="27">
        <v>1349</v>
      </c>
      <c r="DX20" s="27">
        <v>44470</v>
      </c>
      <c r="DY20" s="27">
        <v>144728</v>
      </c>
      <c r="DZ20" s="27">
        <v>17370</v>
      </c>
      <c r="EA20" s="27">
        <v>51801</v>
      </c>
      <c r="EB20" s="27">
        <v>15100</v>
      </c>
      <c r="EC20" s="27">
        <v>45268</v>
      </c>
      <c r="ED20" s="27">
        <v>12030</v>
      </c>
      <c r="EE20" s="27">
        <v>19583</v>
      </c>
      <c r="EF20" s="27">
        <v>1970</v>
      </c>
      <c r="EG20" s="27">
        <v>1800</v>
      </c>
      <c r="EH20" s="27">
        <v>290</v>
      </c>
      <c r="EI20" s="27">
        <v>484</v>
      </c>
      <c r="EJ20" s="27">
        <v>370</v>
      </c>
      <c r="EK20" s="27">
        <v>563</v>
      </c>
      <c r="EL20" s="27">
        <v>10690</v>
      </c>
      <c r="EM20" s="27">
        <v>16052</v>
      </c>
      <c r="EN20" s="27">
        <v>34960</v>
      </c>
      <c r="EO20" s="27">
        <v>52172</v>
      </c>
      <c r="EP20" s="27">
        <v>31900</v>
      </c>
      <c r="EQ20" s="27">
        <v>28951</v>
      </c>
      <c r="ER20" s="27">
        <v>22360</v>
      </c>
      <c r="ES20" s="27">
        <v>13570</v>
      </c>
      <c r="ET20" s="27">
        <v>28390</v>
      </c>
      <c r="EU20" s="27">
        <v>27196</v>
      </c>
      <c r="EV20" s="27">
        <v>0</v>
      </c>
      <c r="EW20" s="27">
        <v>0</v>
      </c>
      <c r="EX20" s="27">
        <v>0</v>
      </c>
      <c r="EY20" s="27">
        <v>0</v>
      </c>
      <c r="EZ20" s="27">
        <v>5080</v>
      </c>
      <c r="FA20" s="27">
        <v>5531</v>
      </c>
      <c r="FB20" s="27">
        <v>40960</v>
      </c>
      <c r="FC20" s="27">
        <v>123017</v>
      </c>
      <c r="FD20" s="27">
        <v>40700</v>
      </c>
      <c r="FE20" s="27">
        <v>122053</v>
      </c>
      <c r="FF20" s="27">
        <v>350</v>
      </c>
      <c r="FG20" s="28">
        <v>964</v>
      </c>
    </row>
    <row r="21" spans="1:164" x14ac:dyDescent="0.2">
      <c r="A21" s="9">
        <v>1</v>
      </c>
      <c r="B21" s="2" t="s">
        <v>26</v>
      </c>
      <c r="C21" s="27">
        <v>72020</v>
      </c>
      <c r="D21" s="27">
        <v>47900</v>
      </c>
      <c r="E21" s="27">
        <v>4250</v>
      </c>
      <c r="F21" s="27">
        <v>17740</v>
      </c>
      <c r="G21" s="27">
        <v>65140</v>
      </c>
      <c r="H21" s="27">
        <v>3280</v>
      </c>
      <c r="I21" s="27">
        <v>31050</v>
      </c>
      <c r="J21" s="27">
        <v>55740</v>
      </c>
      <c r="K21" s="27">
        <v>1070</v>
      </c>
      <c r="L21" s="27">
        <v>110950</v>
      </c>
      <c r="M21" s="27">
        <v>1250</v>
      </c>
      <c r="N21" s="27">
        <v>1070</v>
      </c>
      <c r="O21" s="27">
        <v>180</v>
      </c>
      <c r="P21" s="27">
        <v>150</v>
      </c>
      <c r="Q21" s="27">
        <v>16580</v>
      </c>
      <c r="R21" s="27">
        <v>11860</v>
      </c>
      <c r="S21" s="27">
        <v>2665050</v>
      </c>
      <c r="T21" s="27">
        <v>72020</v>
      </c>
      <c r="U21" s="27">
        <v>2701314</v>
      </c>
      <c r="V21" s="27">
        <v>63790</v>
      </c>
      <c r="W21" s="27">
        <v>2151089</v>
      </c>
      <c r="X21" s="27">
        <v>10320</v>
      </c>
      <c r="Y21" s="27">
        <v>6355</v>
      </c>
      <c r="Z21" s="27">
        <v>7040</v>
      </c>
      <c r="AA21" s="27">
        <v>15949</v>
      </c>
      <c r="AB21" s="27">
        <v>6510</v>
      </c>
      <c r="AC21" s="27">
        <v>11001</v>
      </c>
      <c r="AD21" s="27">
        <v>2410</v>
      </c>
      <c r="AE21" s="27">
        <v>2806</v>
      </c>
      <c r="AF21" s="27">
        <v>10660</v>
      </c>
      <c r="AG21" s="27">
        <v>52608</v>
      </c>
      <c r="AH21" s="27">
        <v>6420</v>
      </c>
      <c r="AI21" s="27">
        <v>17671</v>
      </c>
      <c r="AJ21" s="27">
        <v>1730</v>
      </c>
      <c r="AK21" s="27">
        <v>17199</v>
      </c>
      <c r="AL21" s="27">
        <v>8540</v>
      </c>
      <c r="AM21" s="27">
        <v>189744</v>
      </c>
      <c r="AN21" s="27">
        <v>0</v>
      </c>
      <c r="AO21" s="27">
        <v>15910</v>
      </c>
      <c r="AP21" s="27">
        <v>274722</v>
      </c>
      <c r="AQ21" s="27">
        <v>5530</v>
      </c>
      <c r="AR21" s="27">
        <v>38086</v>
      </c>
      <c r="AS21" s="27">
        <v>850</v>
      </c>
      <c r="AT21" s="27">
        <v>266</v>
      </c>
      <c r="AU21" s="27">
        <v>27460</v>
      </c>
      <c r="AV21" s="27">
        <v>36264</v>
      </c>
      <c r="AW21" s="27">
        <v>1190</v>
      </c>
      <c r="AX21" s="27">
        <v>283</v>
      </c>
      <c r="AY21" s="27">
        <v>190</v>
      </c>
      <c r="AZ21" s="27">
        <v>1966</v>
      </c>
      <c r="BA21" s="27">
        <v>940</v>
      </c>
      <c r="BB21" s="27">
        <v>4716</v>
      </c>
      <c r="BC21" s="27">
        <v>1150</v>
      </c>
      <c r="BD21" s="27">
        <v>3878</v>
      </c>
      <c r="BE21" s="27">
        <v>6790</v>
      </c>
      <c r="BF21" s="27">
        <v>6288</v>
      </c>
      <c r="BG21" s="14">
        <v>17020</v>
      </c>
      <c r="BH21" s="14">
        <v>4123</v>
      </c>
      <c r="BI21" s="27">
        <v>67370</v>
      </c>
      <c r="BJ21" s="27">
        <v>1002966</v>
      </c>
      <c r="BK21" s="27">
        <v>67370</v>
      </c>
      <c r="BL21" s="27">
        <v>991326</v>
      </c>
      <c r="BM21" s="27">
        <v>6750</v>
      </c>
      <c r="BN21" s="27">
        <v>11641</v>
      </c>
      <c r="BO21" s="27">
        <v>4650</v>
      </c>
      <c r="BP21" s="27">
        <v>111033</v>
      </c>
      <c r="BQ21" s="27">
        <v>179964</v>
      </c>
      <c r="BR21" s="27">
        <v>2420</v>
      </c>
      <c r="BS21" s="27">
        <v>33482</v>
      </c>
      <c r="BT21" s="27">
        <v>3900</v>
      </c>
      <c r="BU21" s="27">
        <v>9630</v>
      </c>
      <c r="BV21" s="27">
        <v>580</v>
      </c>
      <c r="BW21" s="27">
        <v>1062</v>
      </c>
      <c r="BX21" s="27">
        <v>2530</v>
      </c>
      <c r="BY21" s="27">
        <v>9286</v>
      </c>
      <c r="BZ21" s="27">
        <v>660</v>
      </c>
      <c r="CA21" s="27">
        <v>847</v>
      </c>
      <c r="CB21" s="27">
        <v>4460</v>
      </c>
      <c r="CC21" s="27">
        <v>18539</v>
      </c>
      <c r="CD21" s="27">
        <v>4590</v>
      </c>
      <c r="CE21" s="27">
        <v>19896</v>
      </c>
      <c r="CF21" s="27">
        <v>2260</v>
      </c>
      <c r="CG21" s="27">
        <v>22861</v>
      </c>
      <c r="CH21" s="27">
        <v>50</v>
      </c>
      <c r="CI21" s="27">
        <v>437</v>
      </c>
      <c r="CJ21" s="27">
        <v>110</v>
      </c>
      <c r="CK21" s="27">
        <v>206</v>
      </c>
      <c r="CL21" s="27">
        <v>460</v>
      </c>
      <c r="CM21" s="27">
        <v>1136</v>
      </c>
      <c r="CN21" s="27">
        <v>50</v>
      </c>
      <c r="CO21" s="27">
        <v>101</v>
      </c>
      <c r="CP21" s="27">
        <v>3760</v>
      </c>
      <c r="CQ21" s="27">
        <v>27704</v>
      </c>
      <c r="CR21" s="27">
        <v>430</v>
      </c>
      <c r="CS21" s="27">
        <v>4465</v>
      </c>
      <c r="CT21" s="27">
        <v>7030</v>
      </c>
      <c r="CU21" s="27">
        <v>10968</v>
      </c>
      <c r="CV21" s="27">
        <v>71470</v>
      </c>
      <c r="CW21" s="27">
        <v>1547629</v>
      </c>
      <c r="CX21" s="27">
        <v>71110</v>
      </c>
      <c r="CY21" s="27">
        <v>169152</v>
      </c>
      <c r="CZ21" s="27">
        <v>0</v>
      </c>
      <c r="DA21" s="27">
        <v>0</v>
      </c>
      <c r="DB21" s="27">
        <v>230</v>
      </c>
      <c r="DC21" s="27">
        <v>168</v>
      </c>
      <c r="DD21" s="27">
        <v>29880</v>
      </c>
      <c r="DE21" s="27">
        <v>37888</v>
      </c>
      <c r="DF21" s="27">
        <v>1880</v>
      </c>
      <c r="DG21" s="27">
        <v>165</v>
      </c>
      <c r="DH21" s="27">
        <v>3240</v>
      </c>
      <c r="DI21" s="27">
        <v>2064</v>
      </c>
      <c r="DJ21" s="27">
        <v>5430</v>
      </c>
      <c r="DK21" s="27">
        <v>7010</v>
      </c>
      <c r="DL21" s="27">
        <v>7600</v>
      </c>
      <c r="DM21" s="27">
        <v>1190</v>
      </c>
      <c r="DN21" s="27">
        <v>20110</v>
      </c>
      <c r="DO21" s="27">
        <v>26954</v>
      </c>
      <c r="DP21" s="27">
        <v>430</v>
      </c>
      <c r="DQ21" s="27">
        <v>367</v>
      </c>
      <c r="DR21" s="27">
        <v>6450</v>
      </c>
      <c r="DS21" s="27">
        <v>15040</v>
      </c>
      <c r="DT21" s="27">
        <v>670</v>
      </c>
      <c r="DU21" s="27">
        <v>2463</v>
      </c>
      <c r="DV21" s="27">
        <v>540</v>
      </c>
      <c r="DW21" s="27">
        <v>2008</v>
      </c>
      <c r="DX21" s="27">
        <v>70600</v>
      </c>
      <c r="DY21" s="27">
        <v>296960</v>
      </c>
      <c r="DZ21" s="27">
        <v>14650</v>
      </c>
      <c r="EA21" s="27">
        <v>31160</v>
      </c>
      <c r="EB21" s="27">
        <v>13500</v>
      </c>
      <c r="EC21" s="27">
        <v>28693</v>
      </c>
      <c r="ED21" s="27">
        <v>13920</v>
      </c>
      <c r="EE21" s="27">
        <v>24168</v>
      </c>
      <c r="EF21" s="27">
        <v>2480</v>
      </c>
      <c r="EG21" s="27">
        <v>2227</v>
      </c>
      <c r="EH21" s="27">
        <v>440</v>
      </c>
      <c r="EI21" s="27">
        <v>697</v>
      </c>
      <c r="EJ21" s="27">
        <v>190</v>
      </c>
      <c r="EK21" s="27">
        <v>239</v>
      </c>
      <c r="EL21" s="27">
        <v>12930</v>
      </c>
      <c r="EM21" s="27">
        <v>17897</v>
      </c>
      <c r="EN21" s="27">
        <v>59430</v>
      </c>
      <c r="EO21" s="27">
        <v>88207</v>
      </c>
      <c r="EP21" s="27">
        <v>56020</v>
      </c>
      <c r="EQ21" s="27">
        <v>49625</v>
      </c>
      <c r="ER21" s="27">
        <v>55640</v>
      </c>
      <c r="ES21" s="27">
        <v>131266</v>
      </c>
      <c r="ET21" s="27">
        <v>57780</v>
      </c>
      <c r="EU21" s="27">
        <v>147327</v>
      </c>
      <c r="EV21" s="27">
        <v>0</v>
      </c>
      <c r="EW21" s="27">
        <v>0</v>
      </c>
      <c r="EX21" s="27">
        <v>0</v>
      </c>
      <c r="EY21" s="27">
        <v>0</v>
      </c>
      <c r="EZ21" s="27">
        <v>11340</v>
      </c>
      <c r="FA21" s="27">
        <v>17048</v>
      </c>
      <c r="FB21" s="27">
        <v>60370</v>
      </c>
      <c r="FC21" s="27">
        <v>166538</v>
      </c>
      <c r="FD21" s="27">
        <v>59910</v>
      </c>
      <c r="FE21" s="27">
        <v>164299</v>
      </c>
      <c r="FF21" s="27">
        <v>660</v>
      </c>
      <c r="FG21" s="28">
        <v>2239</v>
      </c>
    </row>
    <row r="22" spans="1:164" x14ac:dyDescent="0.2">
      <c r="A22" s="9">
        <v>1</v>
      </c>
      <c r="B22" s="2" t="s">
        <v>3</v>
      </c>
      <c r="C22" s="27">
        <v>55820</v>
      </c>
      <c r="D22" s="27">
        <v>42260</v>
      </c>
      <c r="E22" s="27">
        <v>3980</v>
      </c>
      <c r="F22" s="27">
        <v>7550</v>
      </c>
      <c r="G22" s="27">
        <v>50990</v>
      </c>
      <c r="H22" s="27">
        <v>2000</v>
      </c>
      <c r="I22" s="27">
        <v>20910</v>
      </c>
      <c r="J22" s="27">
        <v>40280</v>
      </c>
      <c r="K22" s="27">
        <v>1240</v>
      </c>
      <c r="L22" s="27">
        <v>75130</v>
      </c>
      <c r="M22" s="27">
        <v>410</v>
      </c>
      <c r="N22" s="27">
        <v>280</v>
      </c>
      <c r="O22" s="27">
        <v>130</v>
      </c>
      <c r="P22" s="27">
        <v>0</v>
      </c>
      <c r="Q22" s="27">
        <v>8260</v>
      </c>
      <c r="R22" s="27">
        <v>9000</v>
      </c>
      <c r="S22" s="27">
        <v>3450053</v>
      </c>
      <c r="T22" s="27">
        <v>55820</v>
      </c>
      <c r="U22" s="27">
        <v>3492069</v>
      </c>
      <c r="V22" s="27">
        <v>50230</v>
      </c>
      <c r="W22" s="27">
        <v>2972253</v>
      </c>
      <c r="X22" s="27">
        <v>14440</v>
      </c>
      <c r="Y22" s="27">
        <v>8648</v>
      </c>
      <c r="Z22" s="27">
        <v>11250</v>
      </c>
      <c r="AA22" s="27">
        <v>27323</v>
      </c>
      <c r="AB22" s="27">
        <v>10610</v>
      </c>
      <c r="AC22" s="27">
        <v>19823</v>
      </c>
      <c r="AD22" s="27">
        <v>3690</v>
      </c>
      <c r="AE22" s="27">
        <v>4326</v>
      </c>
      <c r="AF22" s="27">
        <v>7320</v>
      </c>
      <c r="AG22" s="27">
        <v>62818</v>
      </c>
      <c r="AH22" s="27">
        <v>9810</v>
      </c>
      <c r="AI22" s="27">
        <v>27235</v>
      </c>
      <c r="AJ22" s="27">
        <v>1930</v>
      </c>
      <c r="AK22" s="27">
        <v>25374</v>
      </c>
      <c r="AL22" s="27">
        <v>7440</v>
      </c>
      <c r="AM22" s="27">
        <v>243496</v>
      </c>
      <c r="AN22" s="27">
        <v>0</v>
      </c>
      <c r="AO22" s="27">
        <v>4630</v>
      </c>
      <c r="AP22" s="27">
        <v>70045</v>
      </c>
      <c r="AQ22" s="27">
        <v>4710</v>
      </c>
      <c r="AR22" s="27">
        <v>66392</v>
      </c>
      <c r="AS22" s="27">
        <v>970</v>
      </c>
      <c r="AT22" s="27">
        <v>3298</v>
      </c>
      <c r="AU22" s="27">
        <v>29110</v>
      </c>
      <c r="AV22" s="27">
        <v>42016</v>
      </c>
      <c r="AW22" s="27">
        <v>1390</v>
      </c>
      <c r="AX22" s="27">
        <v>334</v>
      </c>
      <c r="AY22" s="27">
        <v>250</v>
      </c>
      <c r="AZ22" s="27">
        <v>3504</v>
      </c>
      <c r="BA22" s="27">
        <v>840</v>
      </c>
      <c r="BB22" s="27">
        <v>4922</v>
      </c>
      <c r="BC22" s="27">
        <v>1330</v>
      </c>
      <c r="BD22" s="27">
        <v>4460</v>
      </c>
      <c r="BE22" s="27">
        <v>11460</v>
      </c>
      <c r="BF22" s="27">
        <v>10465</v>
      </c>
      <c r="BG22" s="14">
        <v>17600</v>
      </c>
      <c r="BH22" s="14">
        <v>4139</v>
      </c>
      <c r="BI22" s="27">
        <v>48530</v>
      </c>
      <c r="BJ22" s="27">
        <v>694143</v>
      </c>
      <c r="BK22" s="27">
        <v>48530</v>
      </c>
      <c r="BL22" s="27">
        <v>685927</v>
      </c>
      <c r="BM22" s="27">
        <v>4670</v>
      </c>
      <c r="BN22" s="27">
        <v>8216</v>
      </c>
      <c r="BO22" s="27">
        <v>7290</v>
      </c>
      <c r="BP22" s="27">
        <v>185852</v>
      </c>
      <c r="BQ22" s="27">
        <v>460743</v>
      </c>
      <c r="BR22" s="27">
        <v>2720</v>
      </c>
      <c r="BS22" s="27">
        <v>40414</v>
      </c>
      <c r="BT22" s="27">
        <v>6700</v>
      </c>
      <c r="BU22" s="27">
        <v>24355</v>
      </c>
      <c r="BV22" s="27">
        <v>460</v>
      </c>
      <c r="BW22" s="27">
        <v>918</v>
      </c>
      <c r="BX22" s="27">
        <v>5010</v>
      </c>
      <c r="BY22" s="27">
        <v>17688</v>
      </c>
      <c r="BZ22" s="27">
        <v>990</v>
      </c>
      <c r="CA22" s="27">
        <v>1085</v>
      </c>
      <c r="CB22" s="27">
        <v>7090</v>
      </c>
      <c r="CC22" s="27">
        <v>39400</v>
      </c>
      <c r="CD22" s="27">
        <v>7250</v>
      </c>
      <c r="CE22" s="27">
        <v>40847</v>
      </c>
      <c r="CF22" s="27">
        <v>4740</v>
      </c>
      <c r="CG22" s="27">
        <v>48601</v>
      </c>
      <c r="CH22" s="27">
        <v>120</v>
      </c>
      <c r="CI22" s="27">
        <v>981</v>
      </c>
      <c r="CJ22" s="27">
        <v>270</v>
      </c>
      <c r="CK22" s="27">
        <v>434</v>
      </c>
      <c r="CL22" s="27">
        <v>970</v>
      </c>
      <c r="CM22" s="27">
        <v>2298</v>
      </c>
      <c r="CN22" s="27">
        <v>80</v>
      </c>
      <c r="CO22" s="27">
        <v>242</v>
      </c>
      <c r="CP22" s="27">
        <v>6020</v>
      </c>
      <c r="CQ22" s="27">
        <v>46471</v>
      </c>
      <c r="CR22" s="27">
        <v>460</v>
      </c>
      <c r="CS22" s="27">
        <v>5284</v>
      </c>
      <c r="CT22" s="27">
        <v>7010</v>
      </c>
      <c r="CU22" s="27">
        <v>13334</v>
      </c>
      <c r="CV22" s="27">
        <v>55640</v>
      </c>
      <c r="CW22" s="27">
        <v>2562950</v>
      </c>
      <c r="CX22" s="27">
        <v>55530</v>
      </c>
      <c r="CY22" s="27">
        <v>330409</v>
      </c>
      <c r="CZ22" s="27">
        <v>0</v>
      </c>
      <c r="DA22" s="27">
        <v>0</v>
      </c>
      <c r="DB22" s="27">
        <v>80</v>
      </c>
      <c r="DC22" s="27">
        <v>127</v>
      </c>
      <c r="DD22" s="27">
        <v>15340</v>
      </c>
      <c r="DE22" s="27">
        <v>26667</v>
      </c>
      <c r="DF22" s="27">
        <v>3660</v>
      </c>
      <c r="DG22" s="27">
        <v>396</v>
      </c>
      <c r="DH22" s="27">
        <v>1700</v>
      </c>
      <c r="DI22" s="27">
        <v>1013</v>
      </c>
      <c r="DJ22" s="27">
        <v>2750</v>
      </c>
      <c r="DK22" s="27">
        <v>3787</v>
      </c>
      <c r="DL22" s="27">
        <v>640</v>
      </c>
      <c r="DM22" s="27">
        <v>106</v>
      </c>
      <c r="DN22" s="27">
        <v>9400</v>
      </c>
      <c r="DO22" s="27">
        <v>20111</v>
      </c>
      <c r="DP22" s="27">
        <v>560</v>
      </c>
      <c r="DQ22" s="27">
        <v>737</v>
      </c>
      <c r="DR22" s="27">
        <v>4440</v>
      </c>
      <c r="DS22" s="27">
        <v>14492</v>
      </c>
      <c r="DT22" s="27">
        <v>60</v>
      </c>
      <c r="DU22" s="27">
        <v>289</v>
      </c>
      <c r="DV22" s="27">
        <v>110</v>
      </c>
      <c r="DW22" s="27">
        <v>385</v>
      </c>
      <c r="DX22" s="27">
        <v>55130</v>
      </c>
      <c r="DY22" s="27">
        <v>395372</v>
      </c>
      <c r="DZ22" s="27">
        <v>170</v>
      </c>
      <c r="EA22" s="27">
        <v>106</v>
      </c>
      <c r="EB22" s="27">
        <v>140</v>
      </c>
      <c r="EC22" s="27">
        <v>81</v>
      </c>
      <c r="ED22" s="27">
        <v>1950</v>
      </c>
      <c r="EE22" s="27">
        <v>2973</v>
      </c>
      <c r="EF22" s="27">
        <v>1260</v>
      </c>
      <c r="EG22" s="27">
        <v>1188</v>
      </c>
      <c r="EH22" s="27">
        <v>30</v>
      </c>
      <c r="EI22" s="27">
        <v>79</v>
      </c>
      <c r="EJ22" s="27">
        <v>90</v>
      </c>
      <c r="EK22" s="27">
        <v>178</v>
      </c>
      <c r="EL22" s="27">
        <v>9560</v>
      </c>
      <c r="EM22" s="27">
        <v>11705</v>
      </c>
      <c r="EN22" s="27">
        <v>48660</v>
      </c>
      <c r="EO22" s="27">
        <v>67253</v>
      </c>
      <c r="EP22" s="27">
        <v>46210</v>
      </c>
      <c r="EQ22" s="27">
        <v>34884</v>
      </c>
      <c r="ER22" s="27">
        <v>53380</v>
      </c>
      <c r="ES22" s="27">
        <v>303742</v>
      </c>
      <c r="ET22" s="27">
        <v>53820</v>
      </c>
      <c r="EU22" s="27">
        <v>319555</v>
      </c>
      <c r="EV22" s="27">
        <v>0</v>
      </c>
      <c r="EW22" s="27">
        <v>0</v>
      </c>
      <c r="EX22" s="27">
        <v>0</v>
      </c>
      <c r="EY22" s="27">
        <v>0</v>
      </c>
      <c r="EZ22" s="27">
        <v>12340</v>
      </c>
      <c r="FA22" s="27">
        <v>23326</v>
      </c>
      <c r="FB22" s="27">
        <v>43340</v>
      </c>
      <c r="FC22" s="27">
        <v>98973</v>
      </c>
      <c r="FD22" s="27">
        <v>42790</v>
      </c>
      <c r="FE22" s="27">
        <v>95223</v>
      </c>
      <c r="FF22" s="27">
        <v>820</v>
      </c>
      <c r="FG22" s="28">
        <v>3750</v>
      </c>
    </row>
    <row r="23" spans="1:164" x14ac:dyDescent="0.2">
      <c r="A23" s="9">
        <v>1</v>
      </c>
      <c r="B23" s="2" t="s">
        <v>4</v>
      </c>
      <c r="C23" s="27">
        <v>36490</v>
      </c>
      <c r="D23" s="27">
        <v>27560</v>
      </c>
      <c r="E23" s="27">
        <v>3810</v>
      </c>
      <c r="F23" s="27">
        <v>3410</v>
      </c>
      <c r="G23" s="27">
        <v>33450</v>
      </c>
      <c r="H23" s="27">
        <v>1080</v>
      </c>
      <c r="I23" s="27">
        <v>13870</v>
      </c>
      <c r="J23" s="27">
        <v>23950</v>
      </c>
      <c r="K23" s="27">
        <v>1080</v>
      </c>
      <c r="L23" s="27">
        <v>48040</v>
      </c>
      <c r="M23" s="27">
        <v>120</v>
      </c>
      <c r="N23" s="27">
        <v>70</v>
      </c>
      <c r="O23" s="27">
        <v>50</v>
      </c>
      <c r="P23" s="27">
        <v>0</v>
      </c>
      <c r="Q23" s="27">
        <v>3790</v>
      </c>
      <c r="R23" s="27">
        <v>6240</v>
      </c>
      <c r="S23" s="27">
        <v>3158012</v>
      </c>
      <c r="T23" s="27">
        <v>36490</v>
      </c>
      <c r="U23" s="27">
        <v>3183541</v>
      </c>
      <c r="V23" s="27">
        <v>32760</v>
      </c>
      <c r="W23" s="27">
        <v>2690564</v>
      </c>
      <c r="X23" s="27">
        <v>13870</v>
      </c>
      <c r="Y23" s="27">
        <v>10020</v>
      </c>
      <c r="Z23" s="27">
        <v>11350</v>
      </c>
      <c r="AA23" s="27">
        <v>34268</v>
      </c>
      <c r="AB23" s="27">
        <v>10710</v>
      </c>
      <c r="AC23" s="27">
        <v>25521</v>
      </c>
      <c r="AD23" s="27">
        <v>4060</v>
      </c>
      <c r="AE23" s="27">
        <v>4894</v>
      </c>
      <c r="AF23" s="27">
        <v>5250</v>
      </c>
      <c r="AG23" s="27">
        <v>62212</v>
      </c>
      <c r="AH23" s="27">
        <v>9950</v>
      </c>
      <c r="AI23" s="27">
        <v>37294</v>
      </c>
      <c r="AJ23" s="27">
        <v>1810</v>
      </c>
      <c r="AK23" s="27">
        <v>32207</v>
      </c>
      <c r="AL23" s="27">
        <v>5220</v>
      </c>
      <c r="AM23" s="27">
        <v>221193</v>
      </c>
      <c r="AN23" s="27">
        <v>0</v>
      </c>
      <c r="AO23" s="27">
        <v>1800</v>
      </c>
      <c r="AP23" s="27">
        <v>24880</v>
      </c>
      <c r="AQ23" s="27">
        <v>3500</v>
      </c>
      <c r="AR23" s="27">
        <v>65330</v>
      </c>
      <c r="AS23" s="27">
        <v>1030</v>
      </c>
      <c r="AT23" s="27">
        <v>7408</v>
      </c>
      <c r="AU23" s="27">
        <v>17240</v>
      </c>
      <c r="AV23" s="27">
        <v>25529</v>
      </c>
      <c r="AW23" s="27">
        <v>830</v>
      </c>
      <c r="AX23" s="27">
        <v>203</v>
      </c>
      <c r="AY23" s="27">
        <v>260</v>
      </c>
      <c r="AZ23" s="27">
        <v>4018</v>
      </c>
      <c r="BA23" s="27">
        <v>730</v>
      </c>
      <c r="BB23" s="27">
        <v>4729</v>
      </c>
      <c r="BC23" s="27">
        <v>370</v>
      </c>
      <c r="BD23" s="27">
        <v>1858</v>
      </c>
      <c r="BE23" s="27">
        <v>4040</v>
      </c>
      <c r="BF23" s="27">
        <v>1687</v>
      </c>
      <c r="BG23" s="14">
        <v>11850</v>
      </c>
      <c r="BH23" s="14">
        <v>2842</v>
      </c>
      <c r="BI23" s="27">
        <v>27770</v>
      </c>
      <c r="BJ23" s="27">
        <v>403546</v>
      </c>
      <c r="BK23" s="27">
        <v>27770</v>
      </c>
      <c r="BL23" s="27">
        <v>398406</v>
      </c>
      <c r="BM23" s="27">
        <v>2820</v>
      </c>
      <c r="BN23" s="27">
        <v>5141</v>
      </c>
      <c r="BO23" s="27">
        <v>8720</v>
      </c>
      <c r="BP23" s="27">
        <v>224980</v>
      </c>
      <c r="BQ23" s="27">
        <v>764668</v>
      </c>
      <c r="BR23" s="27">
        <v>1900</v>
      </c>
      <c r="BS23" s="27">
        <v>30322</v>
      </c>
      <c r="BT23" s="27">
        <v>8310</v>
      </c>
      <c r="BU23" s="27">
        <v>44556</v>
      </c>
      <c r="BV23" s="27">
        <v>310</v>
      </c>
      <c r="BW23" s="27">
        <v>602</v>
      </c>
      <c r="BX23" s="27">
        <v>7090</v>
      </c>
      <c r="BY23" s="27">
        <v>24851</v>
      </c>
      <c r="BZ23" s="27">
        <v>1060</v>
      </c>
      <c r="CA23" s="27">
        <v>845</v>
      </c>
      <c r="CB23" s="27">
        <v>8590</v>
      </c>
      <c r="CC23" s="27">
        <v>63790</v>
      </c>
      <c r="CD23" s="27">
        <v>8700</v>
      </c>
      <c r="CE23" s="27">
        <v>63995</v>
      </c>
      <c r="CF23" s="27">
        <v>6760</v>
      </c>
      <c r="CG23" s="27">
        <v>73362</v>
      </c>
      <c r="CH23" s="27">
        <v>210</v>
      </c>
      <c r="CI23" s="27">
        <v>1534</v>
      </c>
      <c r="CJ23" s="27">
        <v>420</v>
      </c>
      <c r="CK23" s="27">
        <v>563</v>
      </c>
      <c r="CL23" s="27">
        <v>1500</v>
      </c>
      <c r="CM23" s="27">
        <v>3541</v>
      </c>
      <c r="CN23" s="27">
        <v>90</v>
      </c>
      <c r="CO23" s="27">
        <v>232</v>
      </c>
      <c r="CP23" s="27">
        <v>6990</v>
      </c>
      <c r="CQ23" s="27">
        <v>47200</v>
      </c>
      <c r="CR23" s="27">
        <v>350</v>
      </c>
      <c r="CS23" s="27">
        <v>3931</v>
      </c>
      <c r="CT23" s="27">
        <v>6480</v>
      </c>
      <c r="CU23" s="27">
        <v>13126</v>
      </c>
      <c r="CV23" s="27">
        <v>36400</v>
      </c>
      <c r="CW23" s="27">
        <v>2519022</v>
      </c>
      <c r="CX23" s="27">
        <v>36340</v>
      </c>
      <c r="CY23" s="27">
        <v>384890</v>
      </c>
      <c r="CZ23" s="27">
        <v>0</v>
      </c>
      <c r="DA23" s="27">
        <v>0</v>
      </c>
      <c r="DB23" s="27">
        <v>20</v>
      </c>
      <c r="DC23" s="27">
        <v>40</v>
      </c>
      <c r="DD23" s="27">
        <v>9680</v>
      </c>
      <c r="DE23" s="27">
        <v>14631</v>
      </c>
      <c r="DF23" s="27">
        <v>4160</v>
      </c>
      <c r="DG23" s="27">
        <v>519</v>
      </c>
      <c r="DH23" s="27">
        <v>770</v>
      </c>
      <c r="DI23" s="27">
        <v>427</v>
      </c>
      <c r="DJ23" s="27">
        <v>820</v>
      </c>
      <c r="DK23" s="27">
        <v>1027</v>
      </c>
      <c r="DL23" s="27">
        <v>0</v>
      </c>
      <c r="DM23" s="27">
        <v>0</v>
      </c>
      <c r="DN23" s="27">
        <v>4900</v>
      </c>
      <c r="DO23" s="27">
        <v>11158</v>
      </c>
      <c r="DP23" s="27">
        <v>470</v>
      </c>
      <c r="DQ23" s="27">
        <v>738</v>
      </c>
      <c r="DR23" s="27">
        <v>3180</v>
      </c>
      <c r="DS23" s="27">
        <v>12985</v>
      </c>
      <c r="DT23" s="27">
        <v>0</v>
      </c>
      <c r="DU23" s="27">
        <v>0</v>
      </c>
      <c r="DV23" s="27">
        <v>30</v>
      </c>
      <c r="DW23" s="27">
        <v>121</v>
      </c>
      <c r="DX23" s="27">
        <v>36180</v>
      </c>
      <c r="DY23" s="27">
        <v>426255</v>
      </c>
      <c r="DZ23" s="27">
        <v>0</v>
      </c>
      <c r="EA23" s="27">
        <v>0</v>
      </c>
      <c r="EB23" s="27">
        <v>0</v>
      </c>
      <c r="EC23" s="27">
        <v>0</v>
      </c>
      <c r="ED23" s="27">
        <v>230</v>
      </c>
      <c r="EE23" s="27">
        <v>345</v>
      </c>
      <c r="EF23" s="27">
        <v>540</v>
      </c>
      <c r="EG23" s="27">
        <v>423</v>
      </c>
      <c r="EH23" s="27">
        <v>0</v>
      </c>
      <c r="EI23" s="27">
        <v>0</v>
      </c>
      <c r="EJ23" s="27">
        <v>70</v>
      </c>
      <c r="EK23" s="27">
        <v>228</v>
      </c>
      <c r="EL23" s="27">
        <v>7360</v>
      </c>
      <c r="EM23" s="27">
        <v>5553</v>
      </c>
      <c r="EN23" s="27">
        <v>31490</v>
      </c>
      <c r="EO23" s="27">
        <v>38950</v>
      </c>
      <c r="EP23" s="27">
        <v>25360</v>
      </c>
      <c r="EQ23" s="27">
        <v>17249</v>
      </c>
      <c r="ER23" s="27">
        <v>36060</v>
      </c>
      <c r="ES23" s="27">
        <v>370260</v>
      </c>
      <c r="ET23" s="27">
        <v>36180</v>
      </c>
      <c r="EU23" s="27">
        <v>384386</v>
      </c>
      <c r="EV23" s="27">
        <v>20</v>
      </c>
      <c r="EW23" s="27">
        <v>6</v>
      </c>
      <c r="EX23" s="27">
        <v>0</v>
      </c>
      <c r="EY23" s="27">
        <v>0</v>
      </c>
      <c r="EZ23" s="27">
        <v>10280</v>
      </c>
      <c r="FA23" s="27">
        <v>24718</v>
      </c>
      <c r="FB23" s="27">
        <v>26110</v>
      </c>
      <c r="FC23" s="27">
        <v>66410</v>
      </c>
      <c r="FD23" s="27">
        <v>25520</v>
      </c>
      <c r="FE23" s="27">
        <v>62628</v>
      </c>
      <c r="FF23" s="27">
        <v>860</v>
      </c>
      <c r="FG23" s="28">
        <v>3782</v>
      </c>
    </row>
    <row r="24" spans="1:164" x14ac:dyDescent="0.2">
      <c r="A24" s="9">
        <v>1</v>
      </c>
      <c r="B24" s="2" t="s">
        <v>5</v>
      </c>
      <c r="C24" s="27">
        <v>57970</v>
      </c>
      <c r="D24" s="27">
        <v>35870</v>
      </c>
      <c r="E24" s="27">
        <v>15570</v>
      </c>
      <c r="F24" s="27">
        <v>3660</v>
      </c>
      <c r="G24" s="27">
        <v>53500</v>
      </c>
      <c r="H24" s="27">
        <v>1360</v>
      </c>
      <c r="I24" s="27">
        <v>24800</v>
      </c>
      <c r="J24" s="27">
        <v>33020</v>
      </c>
      <c r="K24" s="27">
        <v>1870</v>
      </c>
      <c r="L24" s="27">
        <v>88780</v>
      </c>
      <c r="M24" s="27">
        <v>130</v>
      </c>
      <c r="N24" s="27">
        <v>90</v>
      </c>
      <c r="O24" s="27">
        <v>40</v>
      </c>
      <c r="P24" s="27">
        <v>0</v>
      </c>
      <c r="Q24" s="27">
        <v>3680</v>
      </c>
      <c r="R24" s="27">
        <v>11290</v>
      </c>
      <c r="S24" s="27">
        <v>8019036</v>
      </c>
      <c r="T24" s="27">
        <v>57970</v>
      </c>
      <c r="U24" s="27">
        <v>8098860</v>
      </c>
      <c r="V24" s="27">
        <v>51870</v>
      </c>
      <c r="W24" s="27">
        <v>6588544</v>
      </c>
      <c r="X24" s="27">
        <v>31510</v>
      </c>
      <c r="Y24" s="27">
        <v>35873</v>
      </c>
      <c r="Z24" s="27">
        <v>26240</v>
      </c>
      <c r="AA24" s="27">
        <v>147345</v>
      </c>
      <c r="AB24" s="27">
        <v>24930</v>
      </c>
      <c r="AC24" s="27">
        <v>112074</v>
      </c>
      <c r="AD24" s="27">
        <v>6680</v>
      </c>
      <c r="AE24" s="27">
        <v>8650</v>
      </c>
      <c r="AF24" s="27">
        <v>10240</v>
      </c>
      <c r="AG24" s="27">
        <v>225875</v>
      </c>
      <c r="AH24" s="27">
        <v>23320</v>
      </c>
      <c r="AI24" s="27">
        <v>178829</v>
      </c>
      <c r="AJ24" s="27">
        <v>4650</v>
      </c>
      <c r="AK24" s="27">
        <v>116773</v>
      </c>
      <c r="AL24" s="27">
        <v>9740</v>
      </c>
      <c r="AM24" s="27">
        <v>534400</v>
      </c>
      <c r="AN24" s="27">
        <v>43</v>
      </c>
      <c r="AO24" s="27">
        <v>2570</v>
      </c>
      <c r="AP24" s="27">
        <v>33287</v>
      </c>
      <c r="AQ24" s="27">
        <v>6590</v>
      </c>
      <c r="AR24" s="27">
        <v>165160</v>
      </c>
      <c r="AS24" s="27">
        <v>3220</v>
      </c>
      <c r="AT24" s="27">
        <v>49913</v>
      </c>
      <c r="AU24" s="27">
        <v>24900</v>
      </c>
      <c r="AV24" s="27">
        <v>79824</v>
      </c>
      <c r="AW24" s="27">
        <v>1090</v>
      </c>
      <c r="AX24" s="27">
        <v>282</v>
      </c>
      <c r="AY24" s="27">
        <v>1130</v>
      </c>
      <c r="AZ24" s="27">
        <v>22429</v>
      </c>
      <c r="BA24" s="27">
        <v>1710</v>
      </c>
      <c r="BB24" s="27">
        <v>13769</v>
      </c>
      <c r="BC24" s="27">
        <v>890</v>
      </c>
      <c r="BD24" s="27">
        <v>5033</v>
      </c>
      <c r="BE24" s="27">
        <v>2590</v>
      </c>
      <c r="BF24" s="27">
        <v>2344</v>
      </c>
      <c r="BG24" s="14">
        <v>16730</v>
      </c>
      <c r="BH24" s="14">
        <v>4250</v>
      </c>
      <c r="BI24" s="27">
        <v>33760</v>
      </c>
      <c r="BJ24" s="27">
        <v>568544</v>
      </c>
      <c r="BK24" s="27">
        <v>33760</v>
      </c>
      <c r="BL24" s="27">
        <v>560165</v>
      </c>
      <c r="BM24" s="27">
        <v>4190</v>
      </c>
      <c r="BN24" s="27">
        <v>8379</v>
      </c>
      <c r="BO24" s="27">
        <v>24210</v>
      </c>
      <c r="BP24" s="27">
        <v>698503</v>
      </c>
      <c r="BQ24" s="27">
        <v>3431822</v>
      </c>
      <c r="BR24" s="27">
        <v>2900</v>
      </c>
      <c r="BS24" s="27">
        <v>56704</v>
      </c>
      <c r="BT24" s="27">
        <v>23520</v>
      </c>
      <c r="BU24" s="27">
        <v>222044</v>
      </c>
      <c r="BV24" s="27">
        <v>560</v>
      </c>
      <c r="BW24" s="27">
        <v>1527</v>
      </c>
      <c r="BX24" s="27">
        <v>21270</v>
      </c>
      <c r="BY24" s="27">
        <v>96229</v>
      </c>
      <c r="BZ24" s="27">
        <v>2710</v>
      </c>
      <c r="CA24" s="27">
        <v>1551</v>
      </c>
      <c r="CB24" s="27">
        <v>24000</v>
      </c>
      <c r="CC24" s="27">
        <v>227175</v>
      </c>
      <c r="CD24" s="27">
        <v>24190</v>
      </c>
      <c r="CE24" s="27">
        <v>225028</v>
      </c>
      <c r="CF24" s="27">
        <v>20340</v>
      </c>
      <c r="CG24" s="27">
        <v>270806</v>
      </c>
      <c r="CH24" s="27">
        <v>590</v>
      </c>
      <c r="CI24" s="27">
        <v>4452</v>
      </c>
      <c r="CJ24" s="27">
        <v>1580</v>
      </c>
      <c r="CK24" s="27">
        <v>2076</v>
      </c>
      <c r="CL24" s="27">
        <v>550</v>
      </c>
      <c r="CM24" s="27">
        <v>597</v>
      </c>
      <c r="CN24" s="27">
        <v>540</v>
      </c>
      <c r="CO24" s="27">
        <v>1809</v>
      </c>
      <c r="CP24" s="27">
        <v>19770</v>
      </c>
      <c r="CQ24" s="27">
        <v>129406</v>
      </c>
      <c r="CR24" s="27">
        <v>590</v>
      </c>
      <c r="CS24" s="27">
        <v>7252</v>
      </c>
      <c r="CT24" s="27">
        <v>16240</v>
      </c>
      <c r="CU24" s="27">
        <v>48855</v>
      </c>
      <c r="CV24" s="27">
        <v>57900</v>
      </c>
      <c r="CW24" s="27">
        <v>6705142</v>
      </c>
      <c r="CX24" s="27">
        <v>57830</v>
      </c>
      <c r="CY24" s="27">
        <v>1169473</v>
      </c>
      <c r="CZ24" s="27">
        <v>30</v>
      </c>
      <c r="DA24" s="27">
        <v>137</v>
      </c>
      <c r="DB24" s="27">
        <v>0</v>
      </c>
      <c r="DC24" s="27">
        <v>0</v>
      </c>
      <c r="DD24" s="27">
        <v>20900</v>
      </c>
      <c r="DE24" s="27">
        <v>34348</v>
      </c>
      <c r="DF24" s="27">
        <v>11330</v>
      </c>
      <c r="DG24" s="27">
        <v>3287</v>
      </c>
      <c r="DH24" s="27">
        <v>1990</v>
      </c>
      <c r="DI24" s="27">
        <v>1001</v>
      </c>
      <c r="DJ24" s="27">
        <v>720</v>
      </c>
      <c r="DK24" s="27">
        <v>996</v>
      </c>
      <c r="DL24" s="27">
        <v>0</v>
      </c>
      <c r="DM24" s="27">
        <v>0</v>
      </c>
      <c r="DN24" s="27">
        <v>9840</v>
      </c>
      <c r="DO24" s="27">
        <v>24293</v>
      </c>
      <c r="DP24" s="27">
        <v>1070</v>
      </c>
      <c r="DQ24" s="27">
        <v>2406</v>
      </c>
      <c r="DR24" s="27">
        <v>7260</v>
      </c>
      <c r="DS24" s="27">
        <v>42556</v>
      </c>
      <c r="DT24" s="27">
        <v>0</v>
      </c>
      <c r="DU24" s="27">
        <v>0</v>
      </c>
      <c r="DV24" s="27">
        <v>20</v>
      </c>
      <c r="DW24" s="27">
        <v>60</v>
      </c>
      <c r="DX24" s="27">
        <v>57560</v>
      </c>
      <c r="DY24" s="27">
        <v>1247475</v>
      </c>
      <c r="DZ24" s="27">
        <v>0</v>
      </c>
      <c r="EA24" s="27">
        <v>0</v>
      </c>
      <c r="EB24" s="27">
        <v>0</v>
      </c>
      <c r="EC24" s="27">
        <v>0</v>
      </c>
      <c r="ED24" s="27">
        <v>70</v>
      </c>
      <c r="EE24" s="27">
        <v>126</v>
      </c>
      <c r="EF24" s="27">
        <v>490</v>
      </c>
      <c r="EG24" s="27">
        <v>456</v>
      </c>
      <c r="EH24" s="27">
        <v>0</v>
      </c>
      <c r="EI24" s="27">
        <v>0</v>
      </c>
      <c r="EJ24" s="27">
        <v>180</v>
      </c>
      <c r="EK24" s="27">
        <v>519</v>
      </c>
      <c r="EL24" s="27">
        <v>5600</v>
      </c>
      <c r="EM24" s="27">
        <v>8357</v>
      </c>
      <c r="EN24" s="27">
        <v>28710</v>
      </c>
      <c r="EO24" s="27">
        <v>43450</v>
      </c>
      <c r="EP24" s="27">
        <v>18800</v>
      </c>
      <c r="EQ24" s="27">
        <v>18676</v>
      </c>
      <c r="ER24" s="27">
        <v>57710</v>
      </c>
      <c r="ES24" s="27">
        <v>1135124</v>
      </c>
      <c r="ET24" s="27">
        <v>57780</v>
      </c>
      <c r="EU24" s="27">
        <v>1183243</v>
      </c>
      <c r="EV24" s="27">
        <v>2720</v>
      </c>
      <c r="EW24" s="27">
        <v>622</v>
      </c>
      <c r="EX24" s="27">
        <v>900</v>
      </c>
      <c r="EY24" s="27">
        <v>309</v>
      </c>
      <c r="EZ24" s="27">
        <v>20370</v>
      </c>
      <c r="FA24" s="27">
        <v>80322</v>
      </c>
      <c r="FB24" s="27">
        <v>37380</v>
      </c>
      <c r="FC24" s="27">
        <v>144028</v>
      </c>
      <c r="FD24" s="27">
        <v>35220</v>
      </c>
      <c r="FE24" s="27">
        <v>124139</v>
      </c>
      <c r="FF24" s="27">
        <v>2870</v>
      </c>
      <c r="FG24" s="28">
        <v>19889</v>
      </c>
    </row>
    <row r="25" spans="1:164" x14ac:dyDescent="0.2">
      <c r="A25" s="12">
        <v>1</v>
      </c>
      <c r="B25" s="13" t="s">
        <v>6</v>
      </c>
      <c r="C25" s="29">
        <v>38090</v>
      </c>
      <c r="D25" s="29">
        <v>9870</v>
      </c>
      <c r="E25" s="29">
        <v>26580</v>
      </c>
      <c r="F25" s="29">
        <v>930</v>
      </c>
      <c r="G25" s="29">
        <v>35820</v>
      </c>
      <c r="H25" s="29">
        <v>590</v>
      </c>
      <c r="I25" s="29">
        <v>24000</v>
      </c>
      <c r="J25" s="29">
        <v>11360</v>
      </c>
      <c r="K25" s="29">
        <v>1200</v>
      </c>
      <c r="L25" s="29">
        <v>89750</v>
      </c>
      <c r="M25" s="29">
        <v>0</v>
      </c>
      <c r="N25" s="29">
        <v>0</v>
      </c>
      <c r="O25" s="29">
        <v>0</v>
      </c>
      <c r="P25" s="29">
        <v>0</v>
      </c>
      <c r="Q25" s="29">
        <v>580</v>
      </c>
      <c r="R25" s="29">
        <v>8820</v>
      </c>
      <c r="S25" s="29">
        <v>22053621</v>
      </c>
      <c r="T25" s="29">
        <v>38090</v>
      </c>
      <c r="U25" s="29">
        <v>22461668</v>
      </c>
      <c r="V25" s="29">
        <v>33640</v>
      </c>
      <c r="W25" s="29">
        <v>11362865</v>
      </c>
      <c r="X25" s="29">
        <v>30100</v>
      </c>
      <c r="Y25" s="29">
        <v>214962</v>
      </c>
      <c r="Z25" s="29">
        <v>27370</v>
      </c>
      <c r="AA25" s="29">
        <v>839356</v>
      </c>
      <c r="AB25" s="29">
        <v>26490</v>
      </c>
      <c r="AC25" s="29">
        <v>667377</v>
      </c>
      <c r="AD25" s="29">
        <v>1480</v>
      </c>
      <c r="AE25" s="29">
        <v>4379</v>
      </c>
      <c r="AF25" s="29">
        <v>9480</v>
      </c>
      <c r="AG25" s="29">
        <v>892740</v>
      </c>
      <c r="AH25" s="29">
        <v>25740</v>
      </c>
      <c r="AI25" s="29">
        <v>3815723</v>
      </c>
      <c r="AJ25" s="29">
        <v>4630</v>
      </c>
      <c r="AK25" s="29">
        <v>262654</v>
      </c>
      <c r="AL25" s="29">
        <v>6950</v>
      </c>
      <c r="AM25" s="29">
        <v>542640</v>
      </c>
      <c r="AN25" s="29">
        <v>77</v>
      </c>
      <c r="AO25" s="29">
        <v>1440</v>
      </c>
      <c r="AP25" s="29">
        <v>17085</v>
      </c>
      <c r="AQ25" s="29">
        <v>4980</v>
      </c>
      <c r="AR25" s="29">
        <v>169799</v>
      </c>
      <c r="AS25" s="29">
        <v>8580</v>
      </c>
      <c r="AT25" s="29">
        <v>3088384</v>
      </c>
      <c r="AU25" s="29">
        <v>18510</v>
      </c>
      <c r="AV25" s="29">
        <v>408047</v>
      </c>
      <c r="AW25" s="29">
        <v>470</v>
      </c>
      <c r="AX25" s="29">
        <v>123</v>
      </c>
      <c r="AY25" s="29">
        <v>4210</v>
      </c>
      <c r="AZ25" s="29">
        <v>207264</v>
      </c>
      <c r="BA25" s="29">
        <v>3760</v>
      </c>
      <c r="BB25" s="29">
        <v>51764</v>
      </c>
      <c r="BC25" s="29">
        <v>290</v>
      </c>
      <c r="BD25" s="29">
        <v>2237</v>
      </c>
      <c r="BE25" s="29">
        <v>0</v>
      </c>
      <c r="BF25" s="29">
        <v>0</v>
      </c>
      <c r="BG25" s="25">
        <v>8850</v>
      </c>
      <c r="BH25" s="25">
        <v>2426</v>
      </c>
      <c r="BI25" s="29">
        <v>13860</v>
      </c>
      <c r="BJ25" s="29">
        <v>300421</v>
      </c>
      <c r="BK25" s="29">
        <v>13860</v>
      </c>
      <c r="BL25" s="29">
        <v>294851</v>
      </c>
      <c r="BM25" s="29">
        <v>2600</v>
      </c>
      <c r="BN25" s="29">
        <v>5570</v>
      </c>
      <c r="BO25" s="29">
        <v>24230</v>
      </c>
      <c r="BP25" s="29">
        <v>1743739</v>
      </c>
      <c r="BQ25" s="29">
        <v>17047824</v>
      </c>
      <c r="BR25" s="29">
        <v>960</v>
      </c>
      <c r="BS25" s="29">
        <v>38662</v>
      </c>
      <c r="BT25" s="29">
        <v>23440</v>
      </c>
      <c r="BU25" s="29">
        <v>1194796</v>
      </c>
      <c r="BV25" s="29">
        <v>660</v>
      </c>
      <c r="BW25" s="29">
        <v>1663</v>
      </c>
      <c r="BX25" s="29">
        <v>22470</v>
      </c>
      <c r="BY25" s="29">
        <v>215358</v>
      </c>
      <c r="BZ25" s="29">
        <v>2160</v>
      </c>
      <c r="CA25" s="29">
        <v>1546</v>
      </c>
      <c r="CB25" s="29">
        <v>24160</v>
      </c>
      <c r="CC25" s="29">
        <v>240222</v>
      </c>
      <c r="CD25" s="29">
        <v>24220</v>
      </c>
      <c r="CE25" s="29">
        <v>242423</v>
      </c>
      <c r="CF25" s="29">
        <v>21450</v>
      </c>
      <c r="CG25" s="29">
        <v>437387</v>
      </c>
      <c r="CH25" s="29">
        <v>520</v>
      </c>
      <c r="CI25" s="29">
        <v>7604</v>
      </c>
      <c r="CJ25" s="29">
        <v>2190</v>
      </c>
      <c r="CK25" s="29">
        <v>2416</v>
      </c>
      <c r="CL25" s="29">
        <v>0</v>
      </c>
      <c r="CM25" s="29">
        <v>0</v>
      </c>
      <c r="CN25" s="29">
        <v>2490</v>
      </c>
      <c r="CO25" s="29">
        <v>67845</v>
      </c>
      <c r="CP25" s="29">
        <v>21580</v>
      </c>
      <c r="CQ25" s="29">
        <v>931033</v>
      </c>
      <c r="CR25" s="29">
        <v>880</v>
      </c>
      <c r="CS25" s="29">
        <v>10625</v>
      </c>
      <c r="CT25" s="29">
        <v>19120</v>
      </c>
      <c r="CU25" s="29">
        <v>215450</v>
      </c>
      <c r="CV25" s="29">
        <v>38080</v>
      </c>
      <c r="CW25" s="29">
        <v>19794459</v>
      </c>
      <c r="CX25" s="29">
        <v>38060</v>
      </c>
      <c r="CY25" s="29">
        <v>5139498</v>
      </c>
      <c r="CZ25" s="29">
        <v>450</v>
      </c>
      <c r="DA25" s="29">
        <v>10568</v>
      </c>
      <c r="DB25" s="29">
        <v>0</v>
      </c>
      <c r="DC25" s="29">
        <v>0</v>
      </c>
      <c r="DD25" s="29">
        <v>23640</v>
      </c>
      <c r="DE25" s="29">
        <v>138475</v>
      </c>
      <c r="DF25" s="29">
        <v>15860</v>
      </c>
      <c r="DG25" s="29">
        <v>89624</v>
      </c>
      <c r="DH25" s="29">
        <v>4790</v>
      </c>
      <c r="DI25" s="29">
        <v>2501</v>
      </c>
      <c r="DJ25" s="29">
        <v>0</v>
      </c>
      <c r="DK25" s="29">
        <v>0</v>
      </c>
      <c r="DL25" s="29">
        <v>0</v>
      </c>
      <c r="DM25" s="29">
        <v>0</v>
      </c>
      <c r="DN25" s="29">
        <v>9550</v>
      </c>
      <c r="DO25" s="29">
        <v>27287</v>
      </c>
      <c r="DP25" s="29">
        <v>1070</v>
      </c>
      <c r="DQ25" s="29">
        <v>3550</v>
      </c>
      <c r="DR25" s="29">
        <v>10160</v>
      </c>
      <c r="DS25" s="29">
        <v>184870</v>
      </c>
      <c r="DT25" s="29">
        <v>0</v>
      </c>
      <c r="DU25" s="29">
        <v>0</v>
      </c>
      <c r="DV25" s="29">
        <v>0</v>
      </c>
      <c r="DW25" s="29">
        <v>0</v>
      </c>
      <c r="DX25" s="29">
        <v>37900</v>
      </c>
      <c r="DY25" s="29">
        <v>5441582</v>
      </c>
      <c r="DZ25" s="29">
        <v>0</v>
      </c>
      <c r="EA25" s="29">
        <v>0</v>
      </c>
      <c r="EB25" s="29">
        <v>0</v>
      </c>
      <c r="EC25" s="29">
        <v>0</v>
      </c>
      <c r="ED25" s="29">
        <v>0</v>
      </c>
      <c r="EE25" s="29">
        <v>0</v>
      </c>
      <c r="EF25" s="29">
        <v>0</v>
      </c>
      <c r="EG25" s="29">
        <v>0</v>
      </c>
      <c r="EH25" s="29">
        <v>0</v>
      </c>
      <c r="EI25" s="29">
        <v>0</v>
      </c>
      <c r="EJ25" s="29">
        <v>270</v>
      </c>
      <c r="EK25" s="29">
        <v>1045</v>
      </c>
      <c r="EL25" s="29">
        <v>180</v>
      </c>
      <c r="EM25" s="29">
        <v>66</v>
      </c>
      <c r="EN25" s="29">
        <v>6430</v>
      </c>
      <c r="EO25" s="29">
        <v>8499</v>
      </c>
      <c r="EP25" s="29">
        <v>2850</v>
      </c>
      <c r="EQ25" s="29">
        <v>2391</v>
      </c>
      <c r="ER25" s="29">
        <v>38030</v>
      </c>
      <c r="ES25" s="29">
        <v>5001023</v>
      </c>
      <c r="ET25" s="29">
        <v>38080</v>
      </c>
      <c r="EU25" s="29">
        <v>5441376</v>
      </c>
      <c r="EV25" s="29">
        <v>25520</v>
      </c>
      <c r="EW25" s="29">
        <v>63721</v>
      </c>
      <c r="EX25" s="29">
        <v>25840</v>
      </c>
      <c r="EY25" s="29">
        <v>172974</v>
      </c>
      <c r="EZ25" s="29">
        <v>19970</v>
      </c>
      <c r="FA25" s="29">
        <v>503429</v>
      </c>
      <c r="FB25" s="29">
        <v>17950</v>
      </c>
      <c r="FC25" s="29">
        <v>484421</v>
      </c>
      <c r="FD25" s="29">
        <v>12320</v>
      </c>
      <c r="FE25" s="29">
        <v>130702</v>
      </c>
      <c r="FF25" s="29">
        <v>6550</v>
      </c>
      <c r="FG25" s="30">
        <v>353719</v>
      </c>
    </row>
    <row r="26" spans="1:164" ht="54.75" customHeight="1" x14ac:dyDescent="0.2">
      <c r="A26" s="42" t="s">
        <v>36</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42"/>
      <c r="DM26" s="42"/>
      <c r="DN26" s="42"/>
      <c r="DO26" s="42"/>
      <c r="DP26" s="42"/>
      <c r="DQ26" s="42"/>
      <c r="DR26" s="42"/>
      <c r="DS26" s="42"/>
      <c r="DT26" s="42"/>
      <c r="DU26" s="42"/>
      <c r="DV26" s="42"/>
      <c r="DW26" s="42"/>
      <c r="DX26" s="42"/>
      <c r="DY26" s="42"/>
      <c r="DZ26" s="42"/>
      <c r="EA26" s="42"/>
      <c r="EB26" s="42"/>
      <c r="EC26" s="42"/>
      <c r="ED26" s="42"/>
      <c r="EE26" s="42"/>
      <c r="EF26" s="42"/>
      <c r="EG26" s="42"/>
      <c r="EH26" s="42"/>
      <c r="EI26" s="42"/>
      <c r="EJ26" s="42"/>
      <c r="EK26" s="42"/>
      <c r="EL26" s="42"/>
      <c r="EM26" s="42"/>
      <c r="EN26" s="42"/>
      <c r="EO26" s="42"/>
      <c r="EP26" s="42"/>
      <c r="EQ26" s="42"/>
      <c r="ER26" s="42"/>
      <c r="ES26" s="42"/>
      <c r="ET26" s="42"/>
      <c r="EU26" s="42"/>
      <c r="EV26" s="42"/>
      <c r="EW26" s="42"/>
      <c r="EX26" s="42"/>
      <c r="EY26" s="42"/>
      <c r="EZ26" s="42"/>
      <c r="FA26" s="42"/>
      <c r="FB26" s="42"/>
      <c r="FC26" s="42"/>
      <c r="FD26" s="42"/>
      <c r="FE26" s="42"/>
      <c r="FF26" s="42"/>
      <c r="FG26" s="42"/>
    </row>
    <row r="27" spans="1:164" ht="40.5" customHeight="1" x14ac:dyDescent="0.2">
      <c r="A27" s="37" t="s">
        <v>29</v>
      </c>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row>
    <row r="28" spans="1:164" ht="11.25" customHeight="1" x14ac:dyDescent="0.2">
      <c r="A28" s="48" t="s">
        <v>56</v>
      </c>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row>
    <row r="29" spans="1:164" ht="38.25" customHeight="1" x14ac:dyDescent="0.2">
      <c r="A29" s="37" t="s">
        <v>100</v>
      </c>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c r="EK29" s="37"/>
      <c r="EL29" s="37"/>
      <c r="EM29" s="37"/>
      <c r="EN29" s="37"/>
      <c r="EO29" s="37"/>
      <c r="EP29" s="37"/>
      <c r="EQ29" s="37"/>
      <c r="ER29" s="37"/>
      <c r="ES29" s="37"/>
      <c r="ET29" s="37"/>
      <c r="EU29" s="37"/>
      <c r="EV29" s="37"/>
      <c r="EW29" s="37"/>
      <c r="EX29" s="37"/>
      <c r="EY29" s="37"/>
      <c r="EZ29" s="37"/>
      <c r="FA29" s="37"/>
      <c r="FB29" s="37"/>
      <c r="FC29" s="37"/>
      <c r="FD29" s="37"/>
      <c r="FE29" s="37"/>
      <c r="FF29" s="37"/>
      <c r="FG29" s="37"/>
      <c r="FH29" s="23"/>
    </row>
    <row r="30" spans="1:164" ht="61.5" customHeight="1" x14ac:dyDescent="0.2">
      <c r="A30" s="37" t="s">
        <v>101</v>
      </c>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row>
    <row r="31" spans="1:164" ht="62.25" customHeight="1" x14ac:dyDescent="0.2">
      <c r="A31" s="37" t="s">
        <v>102</v>
      </c>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c r="ES31" s="37"/>
      <c r="ET31" s="37"/>
      <c r="EU31" s="37"/>
      <c r="EV31" s="37"/>
      <c r="EW31" s="37"/>
      <c r="EX31" s="37"/>
      <c r="EY31" s="37"/>
      <c r="EZ31" s="37"/>
      <c r="FA31" s="37"/>
      <c r="FB31" s="37"/>
      <c r="FC31" s="37"/>
      <c r="FD31" s="37"/>
      <c r="FE31" s="37"/>
      <c r="FF31" s="37"/>
      <c r="FG31" s="37"/>
    </row>
    <row r="32" spans="1:164" ht="26.25" customHeight="1" x14ac:dyDescent="0.2">
      <c r="A32" s="37" t="s">
        <v>103</v>
      </c>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row>
    <row r="33" spans="1:163" ht="13.5" customHeight="1" x14ac:dyDescent="0.2">
      <c r="A33" s="37" t="s">
        <v>104</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c r="ES33" s="37"/>
      <c r="ET33" s="37"/>
      <c r="EU33" s="37"/>
      <c r="EV33" s="37"/>
      <c r="EW33" s="37"/>
      <c r="EX33" s="37"/>
      <c r="EY33" s="37"/>
      <c r="EZ33" s="37"/>
      <c r="FA33" s="37"/>
      <c r="FB33" s="37"/>
      <c r="FC33" s="37"/>
      <c r="FD33" s="37"/>
      <c r="FE33" s="37"/>
      <c r="FF33" s="37"/>
      <c r="FG33" s="37"/>
    </row>
    <row r="34" spans="1:163" ht="13.5" customHeight="1" x14ac:dyDescent="0.2">
      <c r="A34" s="37" t="s">
        <v>105</v>
      </c>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row>
    <row r="35" spans="1:163" ht="48" customHeight="1" x14ac:dyDescent="0.2">
      <c r="A35" s="37" t="s">
        <v>106</v>
      </c>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c r="ES35" s="37"/>
      <c r="ET35" s="37"/>
      <c r="EU35" s="37"/>
      <c r="EV35" s="37"/>
      <c r="EW35" s="37"/>
      <c r="EX35" s="37"/>
      <c r="EY35" s="37"/>
      <c r="EZ35" s="37"/>
      <c r="FA35" s="37"/>
      <c r="FB35" s="37"/>
      <c r="FC35" s="37"/>
      <c r="FD35" s="37"/>
      <c r="FE35" s="37"/>
      <c r="FF35" s="37"/>
      <c r="FG35" s="37"/>
    </row>
    <row r="36" spans="1:163" ht="35.25" customHeight="1" x14ac:dyDescent="0.2">
      <c r="A36" s="37" t="s">
        <v>107</v>
      </c>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row>
    <row r="37" spans="1:163" ht="48" customHeight="1" x14ac:dyDescent="0.2">
      <c r="A37" s="37" t="s">
        <v>108</v>
      </c>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c r="DT37" s="37"/>
      <c r="DU37" s="37"/>
      <c r="DV37" s="37"/>
      <c r="DW37" s="37"/>
      <c r="DX37" s="37"/>
      <c r="DY37" s="37"/>
      <c r="DZ37" s="37"/>
      <c r="EA37" s="37"/>
      <c r="EB37" s="37"/>
      <c r="EC37" s="37"/>
      <c r="ED37" s="37"/>
      <c r="EE37" s="37"/>
      <c r="EF37" s="37"/>
      <c r="EG37" s="37"/>
      <c r="EH37" s="37"/>
      <c r="EI37" s="37"/>
      <c r="EJ37" s="37"/>
      <c r="EK37" s="37"/>
      <c r="EL37" s="37"/>
      <c r="EM37" s="37"/>
      <c r="EN37" s="37"/>
      <c r="EO37" s="37"/>
      <c r="EP37" s="37"/>
      <c r="EQ37" s="37"/>
      <c r="ER37" s="37"/>
      <c r="ES37" s="37"/>
      <c r="ET37" s="37"/>
      <c r="EU37" s="37"/>
      <c r="EV37" s="37"/>
      <c r="EW37" s="37"/>
      <c r="EX37" s="37"/>
      <c r="EY37" s="37"/>
      <c r="EZ37" s="37"/>
      <c r="FA37" s="37"/>
      <c r="FB37" s="37"/>
      <c r="FC37" s="37"/>
      <c r="FD37" s="37"/>
      <c r="FE37" s="37"/>
      <c r="FF37" s="37"/>
      <c r="FG37" s="37"/>
    </row>
    <row r="38" spans="1:163" ht="81.75" customHeight="1" x14ac:dyDescent="0.2">
      <c r="A38" s="37" t="s">
        <v>123</v>
      </c>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7"/>
      <c r="DS38" s="37"/>
      <c r="DT38" s="37"/>
      <c r="DU38" s="37"/>
      <c r="DV38" s="37"/>
      <c r="DW38" s="37"/>
      <c r="DX38" s="37"/>
      <c r="DY38" s="37"/>
      <c r="DZ38" s="37"/>
      <c r="EA38" s="37"/>
      <c r="EB38" s="37"/>
      <c r="EC38" s="37"/>
      <c r="ED38" s="37"/>
      <c r="EE38" s="37"/>
      <c r="EF38" s="37"/>
      <c r="EG38" s="37"/>
      <c r="EH38" s="37"/>
      <c r="EI38" s="37"/>
      <c r="EJ38" s="37"/>
      <c r="EK38" s="37"/>
      <c r="EL38" s="37"/>
      <c r="EM38" s="37"/>
      <c r="EN38" s="37"/>
      <c r="EO38" s="37"/>
      <c r="EP38" s="37"/>
      <c r="EQ38" s="37"/>
      <c r="ER38" s="37"/>
      <c r="ES38" s="37"/>
      <c r="ET38" s="37"/>
      <c r="EU38" s="37"/>
      <c r="EV38" s="37"/>
      <c r="EW38" s="37"/>
      <c r="EX38" s="37"/>
      <c r="EY38" s="37"/>
      <c r="EZ38" s="37"/>
      <c r="FA38" s="37"/>
      <c r="FB38" s="37"/>
      <c r="FC38" s="37"/>
      <c r="FD38" s="37"/>
      <c r="FE38" s="37"/>
      <c r="FF38" s="37"/>
      <c r="FG38" s="37"/>
    </row>
    <row r="39" spans="1:163" ht="60.75" customHeight="1" x14ac:dyDescent="0.2">
      <c r="A39" s="37" t="s">
        <v>109</v>
      </c>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c r="EU39" s="37"/>
      <c r="EV39" s="37"/>
      <c r="EW39" s="37"/>
      <c r="EX39" s="37"/>
      <c r="EY39" s="37"/>
      <c r="EZ39" s="37"/>
      <c r="FA39" s="37"/>
      <c r="FB39" s="37"/>
      <c r="FC39" s="37"/>
      <c r="FD39" s="37"/>
      <c r="FE39" s="37"/>
      <c r="FF39" s="37"/>
      <c r="FG39" s="37"/>
    </row>
    <row r="40" spans="1:163" s="23" customFormat="1" ht="25.5" customHeight="1" x14ac:dyDescent="0.2">
      <c r="A40" s="51" t="s">
        <v>110</v>
      </c>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1"/>
      <c r="DE40" s="51"/>
      <c r="DF40" s="51"/>
      <c r="DG40" s="51"/>
      <c r="DH40" s="51"/>
      <c r="DI40" s="51"/>
      <c r="DJ40" s="51"/>
      <c r="DK40" s="51"/>
      <c r="DL40" s="51"/>
      <c r="DM40" s="51"/>
      <c r="DN40" s="51"/>
      <c r="DO40" s="51"/>
      <c r="DP40" s="51"/>
      <c r="DQ40" s="51"/>
      <c r="DR40" s="51"/>
      <c r="DS40" s="51"/>
      <c r="DT40" s="51"/>
      <c r="DU40" s="51"/>
      <c r="DV40" s="51"/>
      <c r="DW40" s="51"/>
      <c r="DX40" s="51"/>
      <c r="DY40" s="51"/>
      <c r="DZ40" s="51"/>
      <c r="EA40" s="51"/>
      <c r="EB40" s="51"/>
      <c r="EC40" s="51"/>
      <c r="ED40" s="51"/>
      <c r="EE40" s="51"/>
      <c r="EF40" s="51"/>
      <c r="EG40" s="51"/>
      <c r="EH40" s="51"/>
      <c r="EI40" s="51"/>
      <c r="EJ40" s="51"/>
      <c r="EK40" s="51"/>
      <c r="EL40" s="51"/>
      <c r="EM40" s="51"/>
      <c r="EN40" s="51"/>
      <c r="EO40" s="51"/>
      <c r="EP40" s="51"/>
      <c r="EQ40" s="51"/>
      <c r="ER40" s="51"/>
      <c r="ES40" s="51"/>
      <c r="ET40" s="51"/>
      <c r="EU40" s="51"/>
      <c r="EV40" s="51"/>
      <c r="EW40" s="51"/>
      <c r="EX40" s="51"/>
      <c r="EY40" s="51"/>
      <c r="EZ40" s="51"/>
      <c r="FA40" s="51"/>
      <c r="FB40" s="51"/>
      <c r="FC40" s="51"/>
      <c r="FD40" s="51"/>
      <c r="FE40" s="51"/>
      <c r="FF40" s="51"/>
      <c r="FG40" s="51"/>
    </row>
    <row r="41" spans="1:163" s="23" customFormat="1" ht="132" customHeight="1" x14ac:dyDescent="0.2">
      <c r="A41" s="51" t="s">
        <v>124</v>
      </c>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1"/>
      <c r="DE41" s="51"/>
      <c r="DF41" s="51"/>
      <c r="DG41" s="51"/>
      <c r="DH41" s="51"/>
      <c r="DI41" s="51"/>
      <c r="DJ41" s="51"/>
      <c r="DK41" s="51"/>
      <c r="DL41" s="51"/>
      <c r="DM41" s="51"/>
      <c r="DN41" s="51"/>
      <c r="DO41" s="51"/>
      <c r="DP41" s="51"/>
      <c r="DQ41" s="51"/>
      <c r="DR41" s="51"/>
      <c r="DS41" s="51"/>
      <c r="DT41" s="51"/>
      <c r="DU41" s="51"/>
      <c r="DV41" s="51"/>
      <c r="DW41" s="51"/>
      <c r="DX41" s="51"/>
      <c r="DY41" s="51"/>
      <c r="DZ41" s="51"/>
      <c r="EA41" s="51"/>
      <c r="EB41" s="51"/>
      <c r="EC41" s="51"/>
      <c r="ED41" s="51"/>
      <c r="EE41" s="51"/>
      <c r="EF41" s="51"/>
      <c r="EG41" s="51"/>
      <c r="EH41" s="51"/>
      <c r="EI41" s="51"/>
      <c r="EJ41" s="51"/>
      <c r="EK41" s="51"/>
      <c r="EL41" s="51"/>
      <c r="EM41" s="51"/>
      <c r="EN41" s="51"/>
      <c r="EO41" s="51"/>
      <c r="EP41" s="51"/>
      <c r="EQ41" s="51"/>
      <c r="ER41" s="51"/>
      <c r="ES41" s="51"/>
      <c r="ET41" s="51"/>
      <c r="EU41" s="51"/>
      <c r="EV41" s="51"/>
      <c r="EW41" s="51"/>
      <c r="EX41" s="51"/>
      <c r="EY41" s="51"/>
      <c r="EZ41" s="51"/>
      <c r="FA41" s="51"/>
      <c r="FB41" s="51"/>
      <c r="FC41" s="51"/>
      <c r="FD41" s="51"/>
      <c r="FE41" s="51"/>
      <c r="FF41" s="51"/>
      <c r="FG41" s="51"/>
    </row>
    <row r="42" spans="1:163" s="23" customFormat="1" ht="228.75" customHeight="1" x14ac:dyDescent="0.2">
      <c r="A42" s="51" t="s">
        <v>125</v>
      </c>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row>
    <row r="43" spans="1:163" s="23" customFormat="1" ht="63" customHeight="1" x14ac:dyDescent="0.2">
      <c r="A43" s="51" t="s">
        <v>126</v>
      </c>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c r="CT43" s="51"/>
      <c r="CU43" s="51"/>
      <c r="CV43" s="51"/>
      <c r="CW43" s="51"/>
      <c r="CX43" s="51"/>
      <c r="CY43" s="51"/>
      <c r="CZ43" s="51"/>
      <c r="DA43" s="51"/>
      <c r="DB43" s="51"/>
      <c r="DC43" s="51"/>
      <c r="DD43" s="51"/>
      <c r="DE43" s="51"/>
      <c r="DF43" s="51"/>
      <c r="DG43" s="51"/>
      <c r="DH43" s="51"/>
      <c r="DI43" s="51"/>
      <c r="DJ43" s="51"/>
      <c r="DK43" s="51"/>
      <c r="DL43" s="51"/>
      <c r="DM43" s="51"/>
      <c r="DN43" s="51"/>
      <c r="DO43" s="51"/>
      <c r="DP43" s="51"/>
      <c r="DQ43" s="51"/>
      <c r="DR43" s="51"/>
      <c r="DS43" s="51"/>
      <c r="DT43" s="51"/>
      <c r="DU43" s="51"/>
      <c r="DV43" s="51"/>
      <c r="DW43" s="51"/>
      <c r="DX43" s="51"/>
      <c r="DY43" s="51"/>
      <c r="DZ43" s="51"/>
      <c r="EA43" s="51"/>
      <c r="EB43" s="51"/>
      <c r="EC43" s="51"/>
      <c r="ED43" s="51"/>
      <c r="EE43" s="51"/>
      <c r="EF43" s="51"/>
      <c r="EG43" s="51"/>
      <c r="EH43" s="51"/>
      <c r="EI43" s="51"/>
      <c r="EJ43" s="51"/>
      <c r="EK43" s="51"/>
      <c r="EL43" s="51"/>
      <c r="EM43" s="51"/>
      <c r="EN43" s="51"/>
      <c r="EO43" s="51"/>
      <c r="EP43" s="51"/>
      <c r="EQ43" s="51"/>
      <c r="ER43" s="51"/>
      <c r="ES43" s="51"/>
      <c r="ET43" s="51"/>
      <c r="EU43" s="51"/>
      <c r="EV43" s="51"/>
      <c r="EW43" s="51"/>
      <c r="EX43" s="51"/>
      <c r="EY43" s="51"/>
      <c r="EZ43" s="51"/>
      <c r="FA43" s="51"/>
      <c r="FB43" s="51"/>
      <c r="FC43" s="51"/>
      <c r="FD43" s="51"/>
      <c r="FE43" s="51"/>
      <c r="FF43" s="51"/>
      <c r="FG43" s="51"/>
    </row>
    <row r="44" spans="1:163" s="53" customFormat="1" ht="36" customHeight="1" x14ac:dyDescent="0.2">
      <c r="A44" s="52" t="s">
        <v>127</v>
      </c>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52"/>
      <c r="FC44" s="52"/>
      <c r="FD44" s="52"/>
      <c r="FE44" s="52"/>
      <c r="FF44" s="52"/>
      <c r="FG44" s="52"/>
    </row>
    <row r="45" spans="1:163" s="23" customFormat="1" ht="185.25" customHeight="1" x14ac:dyDescent="0.2">
      <c r="A45" s="51" t="s">
        <v>128</v>
      </c>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1"/>
      <c r="DD45" s="51"/>
      <c r="DE45" s="51"/>
      <c r="DF45" s="51"/>
      <c r="DG45" s="51"/>
      <c r="DH45" s="51"/>
      <c r="DI45" s="51"/>
      <c r="DJ45" s="51"/>
      <c r="DK45" s="51"/>
      <c r="DL45" s="51"/>
      <c r="DM45" s="51"/>
      <c r="DN45" s="51"/>
      <c r="DO45" s="51"/>
      <c r="DP45" s="51"/>
      <c r="DQ45" s="51"/>
      <c r="DR45" s="51"/>
      <c r="DS45" s="51"/>
      <c r="DT45" s="51"/>
      <c r="DU45" s="51"/>
      <c r="DV45" s="51"/>
      <c r="DW45" s="51"/>
      <c r="DX45" s="51"/>
      <c r="DY45" s="51"/>
      <c r="DZ45" s="51"/>
      <c r="EA45" s="51"/>
      <c r="EB45" s="51"/>
      <c r="EC45" s="51"/>
      <c r="ED45" s="51"/>
      <c r="EE45" s="51"/>
      <c r="EF45" s="51"/>
      <c r="EG45" s="51"/>
      <c r="EH45" s="51"/>
      <c r="EI45" s="51"/>
      <c r="EJ45" s="51"/>
      <c r="EK45" s="51"/>
      <c r="EL45" s="51"/>
      <c r="EM45" s="51"/>
      <c r="EN45" s="51"/>
      <c r="EO45" s="51"/>
      <c r="EP45" s="51"/>
      <c r="EQ45" s="51"/>
      <c r="ER45" s="51"/>
      <c r="ES45" s="51"/>
      <c r="ET45" s="51"/>
      <c r="EU45" s="51"/>
      <c r="EV45" s="51"/>
      <c r="EW45" s="51"/>
      <c r="EX45" s="51"/>
      <c r="EY45" s="51"/>
      <c r="EZ45" s="51"/>
      <c r="FA45" s="51"/>
      <c r="FB45" s="51"/>
      <c r="FC45" s="51"/>
      <c r="FD45" s="51"/>
      <c r="FE45" s="51"/>
      <c r="FF45" s="51"/>
      <c r="FG45" s="51"/>
    </row>
    <row r="46" spans="1:163" s="53" customFormat="1" ht="36" customHeight="1" x14ac:dyDescent="0.2">
      <c r="A46" s="52" t="s">
        <v>127</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2"/>
    </row>
    <row r="47" spans="1:163" s="23" customFormat="1" ht="174.75" customHeight="1" x14ac:dyDescent="0.2">
      <c r="A47" s="51" t="s">
        <v>129</v>
      </c>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c r="CT47" s="51"/>
      <c r="CU47" s="51"/>
      <c r="CV47" s="51"/>
      <c r="CW47" s="51"/>
      <c r="CX47" s="51"/>
      <c r="CY47" s="51"/>
      <c r="CZ47" s="51"/>
      <c r="DA47" s="51"/>
      <c r="DB47" s="51"/>
      <c r="DC47" s="51"/>
      <c r="DD47" s="51"/>
      <c r="DE47" s="51"/>
      <c r="DF47" s="51"/>
      <c r="DG47" s="51"/>
      <c r="DH47" s="51"/>
      <c r="DI47" s="51"/>
      <c r="DJ47" s="51"/>
      <c r="DK47" s="51"/>
      <c r="DL47" s="51"/>
      <c r="DM47" s="51"/>
      <c r="DN47" s="51"/>
      <c r="DO47" s="51"/>
      <c r="DP47" s="51"/>
      <c r="DQ47" s="51"/>
      <c r="DR47" s="51"/>
      <c r="DS47" s="51"/>
      <c r="DT47" s="51"/>
      <c r="DU47" s="51"/>
      <c r="DV47" s="51"/>
      <c r="DW47" s="51"/>
      <c r="DX47" s="51"/>
      <c r="DY47" s="51"/>
      <c r="DZ47" s="51"/>
      <c r="EA47" s="51"/>
      <c r="EB47" s="51"/>
      <c r="EC47" s="51"/>
      <c r="ED47" s="51"/>
      <c r="EE47" s="51"/>
      <c r="EF47" s="51"/>
      <c r="EG47" s="51"/>
      <c r="EH47" s="51"/>
      <c r="EI47" s="51"/>
      <c r="EJ47" s="51"/>
      <c r="EK47" s="51"/>
      <c r="EL47" s="51"/>
      <c r="EM47" s="51"/>
      <c r="EN47" s="51"/>
      <c r="EO47" s="51"/>
      <c r="EP47" s="51"/>
      <c r="EQ47" s="51"/>
      <c r="ER47" s="51"/>
      <c r="ES47" s="51"/>
      <c r="ET47" s="51"/>
      <c r="EU47" s="51"/>
      <c r="EV47" s="51"/>
      <c r="EW47" s="51"/>
      <c r="EX47" s="51"/>
      <c r="EY47" s="51"/>
      <c r="EZ47" s="51"/>
      <c r="FA47" s="51"/>
      <c r="FB47" s="51"/>
      <c r="FC47" s="51"/>
      <c r="FD47" s="51"/>
      <c r="FE47" s="51"/>
      <c r="FF47" s="51"/>
      <c r="FG47" s="51"/>
    </row>
    <row r="48" spans="1:163" s="53" customFormat="1" ht="36" customHeight="1" x14ac:dyDescent="0.2">
      <c r="A48" s="52" t="s">
        <v>127</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c r="DX48" s="52"/>
      <c r="DY48" s="52"/>
      <c r="DZ48" s="52"/>
      <c r="EA48" s="52"/>
      <c r="EB48" s="52"/>
      <c r="EC48" s="52"/>
      <c r="ED48" s="52"/>
      <c r="EE48" s="52"/>
      <c r="EF48" s="52"/>
      <c r="EG48" s="52"/>
      <c r="EH48" s="52"/>
      <c r="EI48" s="52"/>
      <c r="EJ48" s="52"/>
      <c r="EK48" s="52"/>
      <c r="EL48" s="52"/>
      <c r="EM48" s="52"/>
      <c r="EN48" s="52"/>
      <c r="EO48" s="52"/>
      <c r="EP48" s="52"/>
      <c r="EQ48" s="52"/>
      <c r="ER48" s="52"/>
      <c r="ES48" s="52"/>
      <c r="ET48" s="52"/>
      <c r="EU48" s="52"/>
      <c r="EV48" s="52"/>
      <c r="EW48" s="52"/>
      <c r="EX48" s="52"/>
      <c r="EY48" s="52"/>
      <c r="EZ48" s="52"/>
      <c r="FA48" s="52"/>
      <c r="FB48" s="52"/>
      <c r="FC48" s="52"/>
      <c r="FD48" s="52"/>
      <c r="FE48" s="52"/>
      <c r="FF48" s="52"/>
      <c r="FG48" s="52"/>
    </row>
    <row r="49" spans="1:163" ht="96" customHeight="1" x14ac:dyDescent="0.2">
      <c r="A49" s="51" t="s">
        <v>130</v>
      </c>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c r="CT49" s="51"/>
      <c r="CU49" s="51"/>
      <c r="CV49" s="51"/>
      <c r="CW49" s="51"/>
      <c r="CX49" s="51"/>
      <c r="CY49" s="51"/>
      <c r="CZ49" s="51"/>
      <c r="DA49" s="51"/>
      <c r="DB49" s="51"/>
      <c r="DC49" s="51"/>
      <c r="DD49" s="51"/>
      <c r="DE49" s="51"/>
      <c r="DF49" s="51"/>
      <c r="DG49" s="51"/>
      <c r="DH49" s="51"/>
      <c r="DI49" s="51"/>
      <c r="DJ49" s="51"/>
      <c r="DK49" s="51"/>
      <c r="DL49" s="51"/>
      <c r="DM49" s="51"/>
      <c r="DN49" s="51"/>
      <c r="DO49" s="51"/>
      <c r="DP49" s="51"/>
      <c r="DQ49" s="51"/>
      <c r="DR49" s="51"/>
      <c r="DS49" s="51"/>
      <c r="DT49" s="51"/>
      <c r="DU49" s="51"/>
      <c r="DV49" s="51"/>
      <c r="DW49" s="51"/>
      <c r="DX49" s="51"/>
      <c r="DY49" s="51"/>
      <c r="DZ49" s="51"/>
      <c r="EA49" s="51"/>
      <c r="EB49" s="51"/>
      <c r="EC49" s="51"/>
      <c r="ED49" s="51"/>
      <c r="EE49" s="51"/>
      <c r="EF49" s="51"/>
      <c r="EG49" s="51"/>
      <c r="EH49" s="51"/>
      <c r="EI49" s="51"/>
      <c r="EJ49" s="51"/>
      <c r="EK49" s="51"/>
      <c r="EL49" s="51"/>
      <c r="EM49" s="51"/>
      <c r="EN49" s="51"/>
      <c r="EO49" s="51"/>
      <c r="EP49" s="51"/>
      <c r="EQ49" s="51"/>
      <c r="ER49" s="51"/>
      <c r="ES49" s="51"/>
      <c r="ET49" s="51"/>
      <c r="EU49" s="51"/>
      <c r="EV49" s="51"/>
      <c r="EW49" s="51"/>
      <c r="EX49" s="51"/>
      <c r="EY49" s="51"/>
      <c r="EZ49" s="51"/>
      <c r="FA49" s="51"/>
      <c r="FB49" s="51"/>
      <c r="FC49" s="51"/>
      <c r="FD49" s="51"/>
      <c r="FE49" s="51"/>
      <c r="FF49" s="51"/>
      <c r="FG49" s="51"/>
    </row>
    <row r="50" spans="1:163" s="24" customFormat="1" ht="38.25" customHeight="1" x14ac:dyDescent="0.2">
      <c r="A50" s="51" t="s">
        <v>131</v>
      </c>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c r="CR50" s="51"/>
      <c r="CS50" s="51"/>
      <c r="CT50" s="51"/>
      <c r="CU50" s="51"/>
      <c r="CV50" s="51"/>
      <c r="CW50" s="51"/>
      <c r="CX50" s="51"/>
      <c r="CY50" s="51"/>
      <c r="CZ50" s="51"/>
      <c r="DA50" s="51"/>
      <c r="DB50" s="51"/>
      <c r="DC50" s="51"/>
      <c r="DD50" s="51"/>
      <c r="DE50" s="51"/>
      <c r="DF50" s="51"/>
      <c r="DG50" s="51"/>
      <c r="DH50" s="51"/>
      <c r="DI50" s="51"/>
      <c r="DJ50" s="51"/>
      <c r="DK50" s="51"/>
      <c r="DL50" s="51"/>
      <c r="DM50" s="51"/>
      <c r="DN50" s="51"/>
      <c r="DO50" s="51"/>
      <c r="DP50" s="51"/>
      <c r="DQ50" s="51"/>
      <c r="DR50" s="51"/>
      <c r="DS50" s="51"/>
      <c r="DT50" s="51"/>
      <c r="DU50" s="51"/>
      <c r="DV50" s="51"/>
      <c r="DW50" s="51"/>
      <c r="DX50" s="51"/>
      <c r="DY50" s="51"/>
      <c r="DZ50" s="51"/>
      <c r="EA50" s="51"/>
      <c r="EB50" s="51"/>
      <c r="EC50" s="51"/>
      <c r="ED50" s="51"/>
      <c r="EE50" s="51"/>
      <c r="EF50" s="51"/>
      <c r="EG50" s="51"/>
      <c r="EH50" s="51"/>
      <c r="EI50" s="51"/>
      <c r="EJ50" s="51"/>
      <c r="EK50" s="51"/>
      <c r="EL50" s="51"/>
      <c r="EM50" s="51"/>
      <c r="EN50" s="51"/>
      <c r="EO50" s="51"/>
      <c r="EP50" s="51"/>
      <c r="EQ50" s="51"/>
      <c r="ER50" s="51"/>
      <c r="ES50" s="51"/>
      <c r="ET50" s="51"/>
      <c r="EU50" s="51"/>
      <c r="EV50" s="51"/>
      <c r="EW50" s="51"/>
      <c r="EX50" s="51"/>
      <c r="EY50" s="51"/>
      <c r="EZ50" s="51"/>
      <c r="FA50" s="51"/>
      <c r="FB50" s="51"/>
      <c r="FC50" s="51"/>
      <c r="FD50" s="51"/>
      <c r="FE50" s="51"/>
      <c r="FF50" s="51"/>
      <c r="FG50" s="51"/>
    </row>
    <row r="51" spans="1:163" ht="27" customHeight="1" x14ac:dyDescent="0.2">
      <c r="A51" s="51" t="s">
        <v>132</v>
      </c>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c r="CT51" s="51"/>
      <c r="CU51" s="51"/>
      <c r="CV51" s="51"/>
      <c r="CW51" s="51"/>
      <c r="CX51" s="51"/>
      <c r="CY51" s="51"/>
      <c r="CZ51" s="51"/>
      <c r="DA51" s="51"/>
      <c r="DB51" s="51"/>
      <c r="DC51" s="51"/>
      <c r="DD51" s="51"/>
      <c r="DE51" s="51"/>
      <c r="DF51" s="51"/>
      <c r="DG51" s="51"/>
      <c r="DH51" s="51"/>
      <c r="DI51" s="51"/>
      <c r="DJ51" s="51"/>
      <c r="DK51" s="51"/>
      <c r="DL51" s="51"/>
      <c r="DM51" s="51"/>
      <c r="DN51" s="51"/>
      <c r="DO51" s="51"/>
      <c r="DP51" s="51"/>
      <c r="DQ51" s="51"/>
      <c r="DR51" s="51"/>
      <c r="DS51" s="51"/>
      <c r="DT51" s="51"/>
      <c r="DU51" s="51"/>
      <c r="DV51" s="51"/>
      <c r="DW51" s="51"/>
      <c r="DX51" s="51"/>
      <c r="DY51" s="51"/>
      <c r="DZ51" s="51"/>
      <c r="EA51" s="51"/>
      <c r="EB51" s="51"/>
      <c r="EC51" s="51"/>
      <c r="ED51" s="51"/>
      <c r="EE51" s="51"/>
      <c r="EF51" s="51"/>
      <c r="EG51" s="51"/>
      <c r="EH51" s="51"/>
      <c r="EI51" s="51"/>
      <c r="EJ51" s="51"/>
      <c r="EK51" s="51"/>
      <c r="EL51" s="51"/>
      <c r="EM51" s="51"/>
      <c r="EN51" s="51"/>
      <c r="EO51" s="51"/>
      <c r="EP51" s="51"/>
      <c r="EQ51" s="51"/>
      <c r="ER51" s="51"/>
      <c r="ES51" s="51"/>
      <c r="ET51" s="51"/>
      <c r="EU51" s="51"/>
      <c r="EV51" s="51"/>
      <c r="EW51" s="51"/>
      <c r="EX51" s="51"/>
      <c r="EY51" s="51"/>
      <c r="EZ51" s="51"/>
      <c r="FA51" s="51"/>
      <c r="FB51" s="51"/>
      <c r="FC51" s="51"/>
      <c r="FD51" s="51"/>
      <c r="FE51" s="51"/>
      <c r="FF51" s="51"/>
      <c r="FG51" s="51"/>
    </row>
    <row r="52" spans="1:163" ht="48.75" customHeight="1" x14ac:dyDescent="0.2">
      <c r="A52" s="51" t="s">
        <v>133</v>
      </c>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c r="CQ52" s="51"/>
      <c r="CR52" s="51"/>
      <c r="CS52" s="51"/>
      <c r="CT52" s="51"/>
      <c r="CU52" s="51"/>
      <c r="CV52" s="51"/>
      <c r="CW52" s="51"/>
      <c r="CX52" s="51"/>
      <c r="CY52" s="51"/>
      <c r="CZ52" s="51"/>
      <c r="DA52" s="51"/>
      <c r="DB52" s="51"/>
      <c r="DC52" s="51"/>
      <c r="DD52" s="51"/>
      <c r="DE52" s="51"/>
      <c r="DF52" s="51"/>
      <c r="DG52" s="51"/>
      <c r="DH52" s="51"/>
      <c r="DI52" s="51"/>
      <c r="DJ52" s="51"/>
      <c r="DK52" s="51"/>
      <c r="DL52" s="51"/>
      <c r="DM52" s="51"/>
      <c r="DN52" s="51"/>
      <c r="DO52" s="51"/>
      <c r="DP52" s="51"/>
      <c r="DQ52" s="51"/>
      <c r="DR52" s="51"/>
      <c r="DS52" s="51"/>
      <c r="DT52" s="51"/>
      <c r="DU52" s="51"/>
      <c r="DV52" s="51"/>
      <c r="DW52" s="51"/>
      <c r="DX52" s="51"/>
      <c r="DY52" s="51"/>
      <c r="DZ52" s="51"/>
      <c r="EA52" s="51"/>
      <c r="EB52" s="51"/>
      <c r="EC52" s="51"/>
      <c r="ED52" s="51"/>
      <c r="EE52" s="51"/>
      <c r="EF52" s="51"/>
      <c r="EG52" s="51"/>
      <c r="EH52" s="51"/>
      <c r="EI52" s="51"/>
      <c r="EJ52" s="51"/>
      <c r="EK52" s="51"/>
      <c r="EL52" s="51"/>
      <c r="EM52" s="51"/>
      <c r="EN52" s="51"/>
      <c r="EO52" s="51"/>
      <c r="EP52" s="51"/>
      <c r="EQ52" s="51"/>
      <c r="ER52" s="51"/>
      <c r="ES52" s="51"/>
      <c r="ET52" s="51"/>
      <c r="EU52" s="51"/>
      <c r="EV52" s="51"/>
      <c r="EW52" s="51"/>
      <c r="EX52" s="51"/>
      <c r="EY52" s="51"/>
      <c r="EZ52" s="51"/>
      <c r="FA52" s="51"/>
      <c r="FB52" s="51"/>
      <c r="FC52" s="51"/>
      <c r="FD52" s="51"/>
      <c r="FE52" s="51"/>
      <c r="FF52" s="51"/>
      <c r="FG52" s="51"/>
    </row>
    <row r="53" spans="1:163" s="54" customFormat="1" ht="116.25" customHeight="1" x14ac:dyDescent="0.2">
      <c r="A53" s="51" t="s">
        <v>134</v>
      </c>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51"/>
      <c r="DU53" s="51"/>
      <c r="DV53" s="51"/>
      <c r="DW53" s="51"/>
      <c r="DX53" s="51"/>
      <c r="DY53" s="51"/>
      <c r="DZ53" s="51"/>
      <c r="EA53" s="51"/>
      <c r="EB53" s="51"/>
      <c r="EC53" s="51"/>
      <c r="ED53" s="51"/>
      <c r="EE53" s="51"/>
      <c r="EF53" s="51"/>
      <c r="EG53" s="51"/>
      <c r="EH53" s="51"/>
      <c r="EI53" s="51"/>
      <c r="EJ53" s="51"/>
      <c r="EK53" s="51"/>
      <c r="EL53" s="51"/>
      <c r="EM53" s="51"/>
      <c r="EN53" s="51"/>
      <c r="EO53" s="51"/>
      <c r="EP53" s="51"/>
      <c r="EQ53" s="51"/>
      <c r="ER53" s="51"/>
      <c r="ES53" s="51"/>
      <c r="ET53" s="51"/>
      <c r="EU53" s="51"/>
      <c r="EV53" s="51"/>
      <c r="EW53" s="51"/>
      <c r="EX53" s="51"/>
      <c r="EY53" s="51"/>
      <c r="EZ53" s="51"/>
      <c r="FA53" s="51"/>
      <c r="FB53" s="51"/>
      <c r="FC53" s="51"/>
      <c r="FD53" s="51"/>
      <c r="FE53" s="51"/>
      <c r="FF53" s="51"/>
      <c r="FG53" s="51"/>
    </row>
    <row r="54" spans="1:163" s="54" customFormat="1" ht="70.5" customHeight="1" x14ac:dyDescent="0.2">
      <c r="A54" s="51" t="s">
        <v>111</v>
      </c>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1"/>
      <c r="CL54" s="51"/>
      <c r="CM54" s="51"/>
      <c r="CN54" s="51"/>
      <c r="CO54" s="51"/>
      <c r="CP54" s="51"/>
      <c r="CQ54" s="51"/>
      <c r="CR54" s="51"/>
      <c r="CS54" s="51"/>
      <c r="CT54" s="51"/>
      <c r="CU54" s="51"/>
      <c r="CV54" s="51"/>
      <c r="CW54" s="51"/>
      <c r="CX54" s="51"/>
      <c r="CY54" s="51"/>
      <c r="CZ54" s="51"/>
      <c r="DA54" s="51"/>
      <c r="DB54" s="51"/>
      <c r="DC54" s="51"/>
      <c r="DD54" s="51"/>
      <c r="DE54" s="51"/>
      <c r="DF54" s="51"/>
      <c r="DG54" s="51"/>
      <c r="DH54" s="51"/>
      <c r="DI54" s="51"/>
      <c r="DJ54" s="51"/>
      <c r="DK54" s="51"/>
      <c r="DL54" s="51"/>
      <c r="DM54" s="51"/>
      <c r="DN54" s="51"/>
      <c r="DO54" s="51"/>
      <c r="DP54" s="51"/>
      <c r="DQ54" s="51"/>
      <c r="DR54" s="51"/>
      <c r="DS54" s="51"/>
      <c r="DT54" s="51"/>
      <c r="DU54" s="51"/>
      <c r="DV54" s="51"/>
      <c r="DW54" s="51"/>
      <c r="DX54" s="51"/>
      <c r="DY54" s="51"/>
      <c r="DZ54" s="51"/>
      <c r="EA54" s="51"/>
      <c r="EB54" s="51"/>
      <c r="EC54" s="51"/>
      <c r="ED54" s="51"/>
      <c r="EE54" s="51"/>
      <c r="EF54" s="51"/>
      <c r="EG54" s="51"/>
      <c r="EH54" s="51"/>
      <c r="EI54" s="51"/>
      <c r="EJ54" s="51"/>
      <c r="EK54" s="51"/>
      <c r="EL54" s="51"/>
      <c r="EM54" s="51"/>
      <c r="EN54" s="51"/>
      <c r="EO54" s="51"/>
      <c r="EP54" s="51"/>
      <c r="EQ54" s="51"/>
      <c r="ER54" s="51"/>
      <c r="ES54" s="51"/>
      <c r="ET54" s="51"/>
      <c r="EU54" s="51"/>
      <c r="EV54" s="51"/>
      <c r="EW54" s="51"/>
      <c r="EX54" s="51"/>
      <c r="EY54" s="51"/>
      <c r="EZ54" s="51"/>
      <c r="FA54" s="51"/>
      <c r="FB54" s="51"/>
      <c r="FC54" s="51"/>
      <c r="FD54" s="51"/>
      <c r="FE54" s="51"/>
      <c r="FF54" s="51"/>
      <c r="FG54" s="51"/>
    </row>
    <row r="55" spans="1:163" s="54" customFormat="1" ht="14.25" customHeight="1" x14ac:dyDescent="0.2">
      <c r="A55" s="51" t="s">
        <v>27</v>
      </c>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c r="CR55" s="51"/>
      <c r="CS55" s="51"/>
      <c r="CT55" s="51"/>
      <c r="CU55" s="51"/>
      <c r="CV55" s="51"/>
      <c r="CW55" s="51"/>
      <c r="CX55" s="51"/>
      <c r="CY55" s="51"/>
      <c r="CZ55" s="51"/>
      <c r="DA55" s="51"/>
      <c r="DB55" s="51"/>
      <c r="DC55" s="51"/>
      <c r="DD55" s="51"/>
      <c r="DE55" s="51"/>
      <c r="DF55" s="51"/>
      <c r="DG55" s="51"/>
      <c r="DH55" s="51"/>
      <c r="DI55" s="51"/>
      <c r="DJ55" s="51"/>
      <c r="DK55" s="51"/>
      <c r="DL55" s="51"/>
      <c r="DM55" s="51"/>
      <c r="DN55" s="51"/>
      <c r="DO55" s="51"/>
      <c r="DP55" s="51"/>
      <c r="DQ55" s="51"/>
      <c r="DR55" s="51"/>
      <c r="DS55" s="51"/>
      <c r="DT55" s="51"/>
      <c r="DU55" s="51"/>
      <c r="DV55" s="51"/>
      <c r="DW55" s="51"/>
      <c r="DX55" s="51"/>
      <c r="DY55" s="51"/>
      <c r="DZ55" s="51"/>
      <c r="EA55" s="51"/>
      <c r="EB55" s="51"/>
      <c r="EC55" s="51"/>
      <c r="ED55" s="51"/>
      <c r="EE55" s="51"/>
      <c r="EF55" s="51"/>
      <c r="EG55" s="51"/>
      <c r="EH55" s="51"/>
      <c r="EI55" s="51"/>
      <c r="EJ55" s="51"/>
      <c r="EK55" s="51"/>
      <c r="EL55" s="51"/>
      <c r="EM55" s="51"/>
      <c r="EN55" s="51"/>
      <c r="EO55" s="51"/>
      <c r="EP55" s="51"/>
      <c r="EQ55" s="51"/>
      <c r="ER55" s="51"/>
      <c r="ES55" s="51"/>
      <c r="ET55" s="51"/>
      <c r="EU55" s="51"/>
      <c r="EV55" s="51"/>
      <c r="EW55" s="51"/>
      <c r="EX55" s="51"/>
      <c r="EY55" s="51"/>
      <c r="EZ55" s="51"/>
      <c r="FA55" s="51"/>
      <c r="FB55" s="51"/>
      <c r="FC55" s="51"/>
      <c r="FD55" s="51"/>
      <c r="FE55" s="51"/>
      <c r="FF55" s="51"/>
      <c r="FG55" s="51"/>
    </row>
    <row r="56" spans="1:163" s="54" customFormat="1" ht="26.25" customHeight="1" x14ac:dyDescent="0.2">
      <c r="A56" s="51" t="s">
        <v>135</v>
      </c>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1"/>
      <c r="CJ56" s="51"/>
      <c r="CK56" s="51"/>
      <c r="CL56" s="51"/>
      <c r="CM56" s="51"/>
      <c r="CN56" s="51"/>
      <c r="CO56" s="51"/>
      <c r="CP56" s="51"/>
      <c r="CQ56" s="51"/>
      <c r="CR56" s="51"/>
      <c r="CS56" s="51"/>
      <c r="CT56" s="51"/>
      <c r="CU56" s="51"/>
      <c r="CV56" s="51"/>
      <c r="CW56" s="51"/>
      <c r="CX56" s="51"/>
      <c r="CY56" s="51"/>
      <c r="CZ56" s="51"/>
      <c r="DA56" s="51"/>
      <c r="DB56" s="51"/>
      <c r="DC56" s="51"/>
      <c r="DD56" s="51"/>
      <c r="DE56" s="51"/>
      <c r="DF56" s="51"/>
      <c r="DG56" s="51"/>
      <c r="DH56" s="51"/>
      <c r="DI56" s="51"/>
      <c r="DJ56" s="51"/>
      <c r="DK56" s="51"/>
      <c r="DL56" s="51"/>
      <c r="DM56" s="51"/>
      <c r="DN56" s="51"/>
      <c r="DO56" s="51"/>
      <c r="DP56" s="51"/>
      <c r="DQ56" s="51"/>
      <c r="DR56" s="51"/>
      <c r="DS56" s="51"/>
      <c r="DT56" s="51"/>
      <c r="DU56" s="51"/>
      <c r="DV56" s="51"/>
      <c r="DW56" s="51"/>
      <c r="DX56" s="51"/>
      <c r="DY56" s="51"/>
      <c r="DZ56" s="51"/>
      <c r="EA56" s="51"/>
      <c r="EB56" s="51"/>
      <c r="EC56" s="51"/>
      <c r="ED56" s="51"/>
      <c r="EE56" s="51"/>
      <c r="EF56" s="51"/>
      <c r="EG56" s="51"/>
      <c r="EH56" s="51"/>
      <c r="EI56" s="51"/>
      <c r="EJ56" s="51"/>
      <c r="EK56" s="51"/>
      <c r="EL56" s="51"/>
      <c r="EM56" s="51"/>
      <c r="EN56" s="51"/>
      <c r="EO56" s="51"/>
      <c r="EP56" s="51"/>
      <c r="EQ56" s="51"/>
      <c r="ER56" s="51"/>
      <c r="ES56" s="51"/>
      <c r="ET56" s="51"/>
      <c r="EU56" s="51"/>
      <c r="EV56" s="51"/>
      <c r="EW56" s="51"/>
      <c r="EX56" s="51"/>
      <c r="EY56" s="51"/>
      <c r="EZ56" s="51"/>
      <c r="FA56" s="51"/>
      <c r="FB56" s="51"/>
      <c r="FC56" s="51"/>
      <c r="FD56" s="51"/>
      <c r="FE56" s="51"/>
      <c r="FF56" s="51"/>
      <c r="FG56" s="51"/>
    </row>
  </sheetData>
  <mergeCells count="122">
    <mergeCell ref="A54:FG54"/>
    <mergeCell ref="A55:FG55"/>
    <mergeCell ref="A56:FG56"/>
    <mergeCell ref="A1:FG1"/>
    <mergeCell ref="A45:FG45"/>
    <mergeCell ref="A46:FG46"/>
    <mergeCell ref="A47:FG47"/>
    <mergeCell ref="A48:FG48"/>
    <mergeCell ref="A49:FG49"/>
    <mergeCell ref="A50:FG50"/>
    <mergeCell ref="A51:FG51"/>
    <mergeCell ref="A52:FG52"/>
    <mergeCell ref="A53:FG53"/>
    <mergeCell ref="A26:FG26"/>
    <mergeCell ref="A27:FG27"/>
    <mergeCell ref="A28:FG28"/>
    <mergeCell ref="A29:FG29"/>
    <mergeCell ref="A30:FG30"/>
    <mergeCell ref="A31:FG31"/>
    <mergeCell ref="A32:FG32"/>
    <mergeCell ref="A33:FG33"/>
    <mergeCell ref="A34:FG34"/>
    <mergeCell ref="A35:FG35"/>
    <mergeCell ref="A36:FG36"/>
    <mergeCell ref="A37:FG37"/>
    <mergeCell ref="A38:FG38"/>
    <mergeCell ref="A39:FG39"/>
    <mergeCell ref="A40:FG40"/>
    <mergeCell ref="A41:FG41"/>
    <mergeCell ref="A42:FG42"/>
    <mergeCell ref="A43:FG43"/>
    <mergeCell ref="A44:FG44"/>
    <mergeCell ref="BX4:BY4"/>
    <mergeCell ref="BZ4:CA4"/>
    <mergeCell ref="CB4:CC4"/>
    <mergeCell ref="F4:F5"/>
    <mergeCell ref="A4:A6"/>
    <mergeCell ref="B4:B6"/>
    <mergeCell ref="C4:C5"/>
    <mergeCell ref="D4:D5"/>
    <mergeCell ref="E4:E5"/>
    <mergeCell ref="H4:H5"/>
    <mergeCell ref="G4:G5"/>
    <mergeCell ref="BE4:BF4"/>
    <mergeCell ref="BG4:BH4"/>
    <mergeCell ref="BI4:BJ4"/>
    <mergeCell ref="BK4:BL4"/>
    <mergeCell ref="BM4:BN4"/>
    <mergeCell ref="BO4:BQ4"/>
    <mergeCell ref="BR4:BS4"/>
    <mergeCell ref="BT4:BU4"/>
    <mergeCell ref="BV4:BW4"/>
    <mergeCell ref="A2:FG2"/>
    <mergeCell ref="A3:FG3"/>
    <mergeCell ref="L4:L5"/>
    <mergeCell ref="M4:P4"/>
    <mergeCell ref="S4:S5"/>
    <mergeCell ref="T4:U4"/>
    <mergeCell ref="V4:W4"/>
    <mergeCell ref="X4:Y4"/>
    <mergeCell ref="Z4:AA4"/>
    <mergeCell ref="I4:I5"/>
    <mergeCell ref="AB4:AC4"/>
    <mergeCell ref="AD4:AE4"/>
    <mergeCell ref="J4:J5"/>
    <mergeCell ref="K4:K5"/>
    <mergeCell ref="Q4:Q5"/>
    <mergeCell ref="R4:R5"/>
    <mergeCell ref="AF4:AG4"/>
    <mergeCell ref="AH4:AI4"/>
    <mergeCell ref="AJ4:AK4"/>
    <mergeCell ref="AL4:AM4"/>
    <mergeCell ref="AN4:AN5"/>
    <mergeCell ref="AO4:AP4"/>
    <mergeCell ref="AQ4:AR4"/>
    <mergeCell ref="AS4:AT4"/>
    <mergeCell ref="AU4:AV4"/>
    <mergeCell ref="AW4:AX4"/>
    <mergeCell ref="AY4:AZ4"/>
    <mergeCell ref="BA4:BB4"/>
    <mergeCell ref="BC4:BD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X4:EY4"/>
    <mergeCell ref="EZ4:FA4"/>
    <mergeCell ref="FB4:FC4"/>
    <mergeCell ref="FD4:FE4"/>
    <mergeCell ref="FF4:FG4"/>
    <mergeCell ref="EF4:EG4"/>
    <mergeCell ref="EH4:EI4"/>
    <mergeCell ref="EJ4:EK4"/>
    <mergeCell ref="EL4:EM4"/>
    <mergeCell ref="EN4:EO4"/>
    <mergeCell ref="EP4:EQ4"/>
    <mergeCell ref="ER4:ES4"/>
    <mergeCell ref="ET4:EU4"/>
    <mergeCell ref="EV4:EW4"/>
  </mergeCells>
  <phoneticPr fontId="0" type="noConversion"/>
  <conditionalFormatting sqref="C7:FG25">
    <cfRule type="cellIs" dxfId="0" priority="1" operator="notEqual">
      <formula>0</formula>
    </cfRule>
  </conditionalFormatting>
  <hyperlinks>
    <hyperlink ref="A28" r:id="rId1" xr:uid="{C392D3FE-DBCB-4682-98D5-0CD271848665}"/>
    <hyperlink ref="A28:CA28" r:id="rId2" display="http://www.census.gov/popest/geographic/codes02.html" xr:uid="{119D8DBC-0B49-4038-A718-67BF7E1CCE3D}"/>
    <hyperlink ref="A28:DV28" r:id="rId3" display="https://www.census.gov/geo/reference/codes/cou.html" xr:uid="{F37A9C16-30DA-48D1-A3B6-209AAB555C46}"/>
    <hyperlink ref="A44" r:id="rId4" xr:uid="{92695D80-6274-4E1B-B3AF-4A3E24C3C526}"/>
    <hyperlink ref="A46" r:id="rId5" xr:uid="{C66D0131-63EC-4694-82E1-C1139190B8AE}"/>
    <hyperlink ref="A48" r:id="rId6" xr:uid="{87BAFE10-21CF-4194-BA92-7F329B0AB143}"/>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2022-12-13T02:15:46Z</dcterms:modified>
</cp:coreProperties>
</file>