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2A6987D2-DDE2-4BA0-88D3-B2B194D04410}"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<sst xmlns="http://schemas.openxmlformats.org/spreadsheetml/2006/main" count="297" uniqueCount="135">
  <si>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</si>
  <si>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</si>
  <si>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</si>
  <si>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</si>
  <si>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</si>
  <si>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</si>
  <si>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</si>
  <si>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</si>
  <si>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</si>
  <si>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</si>
  <si>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</si>
  <si>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</si>
  <si>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</si>
  <si>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</si>
  <si>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</si>
  <si>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</si>
  <si>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</si>
  <si>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</si>
  <si>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</si>
  <si>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</si>
  <si>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</si>
  <si>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</si>
  <si>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</si>
  <si>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</si>
  <si>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</si>
  <si>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</si>
  <si>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</si>
  <si>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</si>
  <si>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</si>
  <si>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</si>
  <si>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</si>
  <si>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</si>
  <si>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</si>
  <si>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</si>
  <si>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</si>
  <si>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</si>
  <si>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</si>
  <si>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</si>
  <si>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</si>
  <si>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</si>
  <si>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</si>
  <si>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</si>
  <si>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</si>
  <si>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</si>
  <si>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</si>
  <si>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</si>
  <si>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</si>
  <si>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</si>
  <si>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</si>
  <si>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</si>
  <si>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</si>
  <si>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</si>
  <si>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</si>
  <si>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</si>
  <si>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</si>
  <si>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</si>
  <si>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</si>
  <si>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</si>
  <si>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</si>
  <si>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</si>
  <si>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</si>
  <si>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</si>
  <si>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</si>
  <si>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</si>
  <si>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</si>
  <si>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</si>
  <si>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</si>
  <si>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</si>
  <si>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</si>
  <si>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</si>
  <si>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RHODE ISLAND</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</si>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</sst>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rgb="FF000000"/>
      </right>
      <top style="thin">
        <color theme="1"/>
      </top>
      <bottom style="thin">
        <color theme="0" tint="-0.24994659260841701"/>
      </bottom>
      <diagonal/>
    </border>
    <border>
      <left style="thin">
        <color rgb="FF000000"/>
      </left>
      <right style="thin">
        <color rgb="FF000000"/>
      </right>
      <top style="thin">
        <color theme="1"/>
      </top>
      <bottom style="thin">
        <color theme="0" tint="-0.24994659260841701"/>
      </bottom>
      <diagonal/>
    </border>
    <border>
      <left style="thin">
        <color rgb="FF000000"/>
      </left>
      <right/>
      <top style="thin">
        <color theme="1"/>
      </top>
      <bottom style="thin">
        <color theme="0" tint="-0.24994659260841701"/>
      </bottom>
      <diagonal/>
    </border>
    <border>
      <left/>
      <right style="thin">
        <color rgb="FF000000"/>
      </right>
      <top style="thin">
        <color theme="0" tint="-0.24994659260841701"/>
      </top>
      <bottom style="thin">
        <color theme="1"/>
      </bottom>
      <diagonal/>
    </border>
    <border>
      <left style="thin">
        <color rgb="FF000000"/>
      </left>
      <right style="thin">
        <color rgb="FF000000"/>
      </right>
      <top style="thin">
        <color theme="0" tint="-0.24994659260841701"/>
      </top>
      <bottom style="thin">
        <color theme="1"/>
      </bottom>
      <diagonal/>
    </border>
    <border>
      <left style="thin">
        <color rgb="FF000000"/>
      </left>
      <right/>
      <top style="thin">
        <color theme="0" tint="-0.24994659260841701"/>
      </top>
      <bottom style="thin">
        <color theme="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165" fontId="18" fillId="0" borderId="10" xfId="0" applyNumberFormat="1" applyFont="1" applyBorder="1" applyAlignment="1">
      <alignment vertical="top" wrapText="1"/>
    </xf>
    <xf numFmtId="0" fontId="18" fillId="0" borderId="11" xfId="0" applyFont="1" applyBorder="1" applyAlignment="1">
      <alignment vertical="top" wrapText="1"/>
    </xf>
    <xf numFmtId="3" fontId="18" fillId="0" borderId="11" xfId="0" applyNumberFormat="1" applyFont="1" applyBorder="1" applyAlignment="1">
      <alignment vertical="top" wrapText="1"/>
    </xf>
    <xf numFmtId="3" fontId="18" fillId="0" borderId="12" xfId="0" applyNumberFormat="1" applyFont="1" applyBorder="1" applyAlignment="1">
      <alignment vertical="top" wrapText="1"/>
    </xf>
    <xf numFmtId="0" fontId="19" fillId="0" borderId="0" xfId="0" applyFont="1"/>
    <xf numFmtId="0" fontId="20" fillId="0" borderId="0" xfId="0" applyFont="1"/>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167" fontId="18" fillId="0" borderId="22" xfId="0" applyNumberFormat="1" applyFont="1" applyBorder="1" applyAlignment="1">
      <alignment horizontal="center" vertical="center"/>
    </xf>
    <xf numFmtId="0" fontId="20" fillId="0" borderId="0" xfId="0" applyFont="1" applyAlignment="1">
      <alignment vertical="center"/>
    </xf>
    <xf numFmtId="0" fontId="18" fillId="0" borderId="12" xfId="0" applyFont="1" applyBorder="1" applyAlignment="1">
      <alignment vertical="top" wrapText="1"/>
    </xf>
    <xf numFmtId="164" fontId="20" fillId="0" borderId="11" xfId="0" applyNumberFormat="1" applyFont="1" applyBorder="1" applyAlignment="1">
      <alignment vertical="top" wrapText="1"/>
    </xf>
    <xf numFmtId="0" fontId="20" fillId="0" borderId="19"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166" fontId="25" fillId="0" borderId="0" xfId="42" applyNumberFormat="1" applyFont="1" applyAlignment="1">
      <alignment wrapText="1"/>
    </xf>
    <xf numFmtId="0" fontId="20" fillId="0" borderId="16" xfId="0" applyFont="1" applyBorder="1" applyAlignment="1">
      <alignment horizontal="center" vertical="center"/>
    </xf>
    <xf numFmtId="0" fontId="20" fillId="0" borderId="18" xfId="0" applyFont="1" applyBorder="1" applyAlignment="1">
      <alignment horizontal="center" vertical="center"/>
    </xf>
    <xf numFmtId="0" fontId="20" fillId="0" borderId="15" xfId="0" applyFont="1" applyBorder="1" applyAlignment="1">
      <alignment horizontal="center" vertical="center" wrapText="1"/>
    </xf>
    <xf numFmtId="0" fontId="20" fillId="0" borderId="19" xfId="0" applyFont="1" applyBorder="1" applyAlignment="1">
      <alignment horizontal="center" vertical="center" wrapText="1"/>
    </xf>
    <xf numFmtId="166" fontId="20" fillId="0" borderId="23" xfId="0" applyNumberFormat="1" applyFont="1" applyBorder="1" applyAlignment="1">
      <alignment horizontal="left" wrapText="1"/>
    </xf>
    <xf numFmtId="166" fontId="20" fillId="0" borderId="0" xfId="0" applyNumberFormat="1" applyFont="1" applyAlignment="1">
      <alignment horizontal="left" wrapText="1"/>
    </xf>
    <xf numFmtId="0" fontId="20" fillId="0" borderId="16" xfId="0" applyFont="1" applyBorder="1" applyAlignment="1">
      <alignment horizontal="center" vertical="center" wrapText="1"/>
    </xf>
    <xf numFmtId="0" fontId="20" fillId="0" borderId="18" xfId="0" applyFont="1" applyBorder="1" applyAlignment="1">
      <alignment horizontal="center" vertical="center" wrapText="1"/>
    </xf>
    <xf numFmtId="165" fontId="21" fillId="0" borderId="0" xfId="0" applyNumberFormat="1" applyFont="1" applyFill="1" applyAlignment="1">
      <alignment horizontal="left" wrapText="1"/>
    </xf>
    <xf numFmtId="166" fontId="20" fillId="0" borderId="14" xfId="0" applyNumberFormat="1" applyFont="1" applyBorder="1" applyAlignment="1">
      <alignment horizontal="center" vertical="center" wrapText="1"/>
    </xf>
    <xf numFmtId="166" fontId="20" fillId="0" borderId="18" xfId="0" applyNumberFormat="1" applyFont="1" applyBorder="1" applyAlignment="1">
      <alignment horizontal="center" vertical="center" wrapText="1"/>
    </xf>
    <xf numFmtId="0" fontId="18" fillId="0" borderId="15" xfId="0" applyFont="1" applyBorder="1" applyAlignment="1">
      <alignment horizontal="center" vertical="center" wrapText="1"/>
    </xf>
    <xf numFmtId="0" fontId="18" fillId="0" borderId="19" xfId="0" applyFont="1" applyBorder="1" applyAlignment="1">
      <alignment horizontal="center" vertical="center" wrapText="1"/>
    </xf>
    <xf numFmtId="165" fontId="21" fillId="0" borderId="0" xfId="0" applyNumberFormat="1" applyFont="1" applyAlignment="1">
      <alignment horizontal="left" wrapText="1"/>
    </xf>
    <xf numFmtId="165" fontId="22" fillId="0" borderId="13" xfId="0" applyNumberFormat="1" applyFont="1" applyBorder="1" applyAlignment="1">
      <alignment horizontal="left"/>
    </xf>
    <xf numFmtId="0" fontId="20" fillId="0" borderId="17" xfId="0" applyFont="1" applyBorder="1" applyAlignment="1">
      <alignment horizontal="center" vertical="center" wrapText="1"/>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20" fillId="0" borderId="17" xfId="0" applyFont="1" applyBorder="1" applyAlignment="1">
      <alignment horizontal="center" vertical="center"/>
    </xf>
    <xf numFmtId="165" fontId="18" fillId="0" borderId="27" xfId="0" applyNumberFormat="1" applyFont="1" applyBorder="1" applyAlignment="1">
      <alignment vertical="top" wrapText="1"/>
    </xf>
    <xf numFmtId="0" fontId="18" fillId="0" borderId="28" xfId="0" applyFont="1" applyBorder="1" applyAlignment="1">
      <alignment vertical="top" wrapText="1"/>
    </xf>
    <xf numFmtId="164" fontId="20" fillId="0" borderId="28" xfId="0" applyNumberFormat="1" applyFont="1" applyBorder="1" applyAlignment="1">
      <alignment vertical="top" wrapText="1"/>
    </xf>
    <xf numFmtId="0" fontId="18" fillId="0" borderId="29" xfId="0" applyFont="1" applyBorder="1" applyAlignment="1">
      <alignment vertical="top" wrapText="1"/>
    </xf>
    <xf numFmtId="165" fontId="20" fillId="0" borderId="0" xfId="0" applyNumberFormat="1" applyFont="1"/>
    <xf numFmtId="166" fontId="20" fillId="0" borderId="0" xfId="0" applyNumberFormat="1" applyFont="1"/>
    <xf numFmtId="169" fontId="20" fillId="0" borderId="0" xfId="43" applyNumberFormat="1" applyFont="1"/>
    <xf numFmtId="165" fontId="19" fillId="0" borderId="24" xfId="0" applyNumberFormat="1" applyFont="1" applyBorder="1" applyAlignment="1">
      <alignment vertical="top" wrapText="1"/>
    </xf>
    <xf numFmtId="0" fontId="19" fillId="0" borderId="25" xfId="0" applyFont="1" applyBorder="1" applyAlignment="1">
      <alignment vertical="top" wrapText="1"/>
    </xf>
    <xf numFmtId="3" fontId="19" fillId="0" borderId="25" xfId="0" applyNumberFormat="1" applyFont="1" applyBorder="1" applyAlignment="1">
      <alignment vertical="top" wrapText="1"/>
    </xf>
    <xf numFmtId="3" fontId="19" fillId="0" borderId="26" xfId="0" applyNumberFormat="1" applyFont="1" applyBorder="1" applyAlignment="1">
      <alignment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FB3A389B-562E-4ABA-9BDC-AFCB5D55E90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68"/>
  <sheetViews>
    <sheetView showGridLines="0" tabSelected="1" workbookViewId="0">
      <pane xSplit="2" ySplit="6" topLeftCell="C7" activePane="bottomRight" state="frozen"/>
      <selection pane="topRight" activeCell="C1" sqref="C1"/>
      <selection pane="bottomLeft" activeCell="A7" sqref="A7"/>
      <selection pane="bottomRight" activeCell="A2" sqref="A2:FI2"/>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29" t="s">
        <v>70</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row>
    <row r="2" spans="1:165" s="7" customFormat="1" ht="54.75" customHeight="1" x14ac:dyDescent="0.2">
      <c r="A2" s="34" t="s">
        <v>113</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row>
    <row r="3" spans="1:165" s="7" customFormat="1" ht="15.75" customHeight="1" thickBot="1" x14ac:dyDescent="0.25">
      <c r="A3" s="35" t="s">
        <v>17</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row>
    <row r="4" spans="1:165" s="9" customFormat="1" ht="39.75" customHeight="1" thickTop="1" x14ac:dyDescent="0.25">
      <c r="A4" s="30" t="s">
        <v>18</v>
      </c>
      <c r="B4" s="23" t="s">
        <v>19</v>
      </c>
      <c r="C4" s="32" t="s">
        <v>80</v>
      </c>
      <c r="D4" s="32" t="s">
        <v>1</v>
      </c>
      <c r="E4" s="32" t="s">
        <v>2</v>
      </c>
      <c r="F4" s="32" t="s">
        <v>3</v>
      </c>
      <c r="G4" s="32" t="s">
        <v>4</v>
      </c>
      <c r="H4" s="32" t="s">
        <v>5</v>
      </c>
      <c r="I4" s="32" t="s">
        <v>20</v>
      </c>
      <c r="J4" s="32" t="s">
        <v>6</v>
      </c>
      <c r="K4" s="32" t="s">
        <v>106</v>
      </c>
      <c r="L4" s="32" t="s">
        <v>81</v>
      </c>
      <c r="M4" s="27" t="s">
        <v>82</v>
      </c>
      <c r="N4" s="36"/>
      <c r="O4" s="36"/>
      <c r="P4" s="28"/>
      <c r="Q4" s="23" t="s">
        <v>83</v>
      </c>
      <c r="R4" s="23" t="s">
        <v>84</v>
      </c>
      <c r="S4" s="23" t="s">
        <v>85</v>
      </c>
      <c r="T4" s="37" t="s">
        <v>21</v>
      </c>
      <c r="U4" s="38"/>
      <c r="V4" s="37" t="s">
        <v>22</v>
      </c>
      <c r="W4" s="38"/>
      <c r="X4" s="37" t="s">
        <v>23</v>
      </c>
      <c r="Y4" s="38"/>
      <c r="Z4" s="21" t="s">
        <v>24</v>
      </c>
      <c r="AA4" s="22"/>
      <c r="AB4" s="21" t="s">
        <v>86</v>
      </c>
      <c r="AC4" s="22"/>
      <c r="AD4" s="21" t="s">
        <v>25</v>
      </c>
      <c r="AE4" s="22"/>
      <c r="AF4" s="27" t="s">
        <v>26</v>
      </c>
      <c r="AG4" s="28"/>
      <c r="AH4" s="21" t="s">
        <v>27</v>
      </c>
      <c r="AI4" s="22"/>
      <c r="AJ4" s="27" t="s">
        <v>87</v>
      </c>
      <c r="AK4" s="28"/>
      <c r="AL4" s="27" t="s">
        <v>88</v>
      </c>
      <c r="AM4" s="28"/>
      <c r="AN4" s="23" t="s">
        <v>28</v>
      </c>
      <c r="AO4" s="21" t="s">
        <v>89</v>
      </c>
      <c r="AP4" s="22"/>
      <c r="AQ4" s="21" t="s">
        <v>29</v>
      </c>
      <c r="AR4" s="22"/>
      <c r="AS4" s="21" t="s">
        <v>30</v>
      </c>
      <c r="AT4" s="22"/>
      <c r="AU4" s="21" t="s">
        <v>31</v>
      </c>
      <c r="AV4" s="22"/>
      <c r="AW4" s="21" t="s">
        <v>32</v>
      </c>
      <c r="AX4" s="22"/>
      <c r="AY4" s="21" t="s">
        <v>33</v>
      </c>
      <c r="AZ4" s="22"/>
      <c r="BA4" s="27" t="s">
        <v>34</v>
      </c>
      <c r="BB4" s="28"/>
      <c r="BC4" s="27" t="s">
        <v>35</v>
      </c>
      <c r="BD4" s="28"/>
      <c r="BE4" s="21" t="s">
        <v>36</v>
      </c>
      <c r="BF4" s="22"/>
      <c r="BG4" s="27" t="s">
        <v>107</v>
      </c>
      <c r="BH4" s="22"/>
      <c r="BI4" s="21" t="s">
        <v>74</v>
      </c>
      <c r="BJ4" s="22"/>
      <c r="BK4" s="21" t="s">
        <v>75</v>
      </c>
      <c r="BL4" s="22"/>
      <c r="BM4" s="21" t="s">
        <v>76</v>
      </c>
      <c r="BN4" s="22"/>
      <c r="BO4" s="21" t="s">
        <v>37</v>
      </c>
      <c r="BP4" s="39"/>
      <c r="BQ4" s="22"/>
      <c r="BR4" s="27" t="s">
        <v>38</v>
      </c>
      <c r="BS4" s="28"/>
      <c r="BT4" s="21" t="s">
        <v>39</v>
      </c>
      <c r="BU4" s="22"/>
      <c r="BV4" s="21" t="s">
        <v>40</v>
      </c>
      <c r="BW4" s="22"/>
      <c r="BX4" s="21" t="s">
        <v>41</v>
      </c>
      <c r="BY4" s="22"/>
      <c r="BZ4" s="21" t="s">
        <v>42</v>
      </c>
      <c r="CA4" s="22"/>
      <c r="CB4" s="21" t="s">
        <v>77</v>
      </c>
      <c r="CC4" s="22"/>
      <c r="CD4" s="21" t="s">
        <v>43</v>
      </c>
      <c r="CE4" s="22"/>
      <c r="CF4" s="21" t="s">
        <v>44</v>
      </c>
      <c r="CG4" s="22"/>
      <c r="CH4" s="27" t="s">
        <v>45</v>
      </c>
      <c r="CI4" s="28"/>
      <c r="CJ4" s="21" t="s">
        <v>46</v>
      </c>
      <c r="CK4" s="22"/>
      <c r="CL4" s="21" t="s">
        <v>108</v>
      </c>
      <c r="CM4" s="22"/>
      <c r="CN4" s="21" t="s">
        <v>47</v>
      </c>
      <c r="CO4" s="22"/>
      <c r="CP4" s="21" t="s">
        <v>48</v>
      </c>
      <c r="CQ4" s="22"/>
      <c r="CR4" s="27" t="s">
        <v>114</v>
      </c>
      <c r="CS4" s="22"/>
      <c r="CT4" s="21" t="s">
        <v>78</v>
      </c>
      <c r="CU4" s="22"/>
      <c r="CV4" s="21" t="s">
        <v>49</v>
      </c>
      <c r="CW4" s="22"/>
      <c r="CX4" s="21" t="s">
        <v>50</v>
      </c>
      <c r="CY4" s="22"/>
      <c r="CZ4" s="21" t="s">
        <v>51</v>
      </c>
      <c r="DA4" s="22"/>
      <c r="DB4" s="27" t="s">
        <v>52</v>
      </c>
      <c r="DC4" s="28"/>
      <c r="DD4" s="21" t="s">
        <v>90</v>
      </c>
      <c r="DE4" s="22"/>
      <c r="DF4" s="21" t="s">
        <v>53</v>
      </c>
      <c r="DG4" s="22"/>
      <c r="DH4" s="27" t="s">
        <v>115</v>
      </c>
      <c r="DI4" s="22"/>
      <c r="DJ4" s="21" t="s">
        <v>54</v>
      </c>
      <c r="DK4" s="22"/>
      <c r="DL4" s="21" t="s">
        <v>55</v>
      </c>
      <c r="DM4" s="22"/>
      <c r="DN4" s="27" t="s">
        <v>116</v>
      </c>
      <c r="DO4" s="22"/>
      <c r="DP4" s="21" t="s">
        <v>56</v>
      </c>
      <c r="DQ4" s="22"/>
      <c r="DR4" s="21" t="s">
        <v>57</v>
      </c>
      <c r="DS4" s="22"/>
      <c r="DT4" s="21" t="s">
        <v>58</v>
      </c>
      <c r="DU4" s="22"/>
      <c r="DV4" s="21" t="s">
        <v>59</v>
      </c>
      <c r="DW4" s="22"/>
      <c r="DX4" s="21" t="s">
        <v>60</v>
      </c>
      <c r="DY4" s="22"/>
      <c r="DZ4" s="21" t="s">
        <v>91</v>
      </c>
      <c r="EA4" s="22"/>
      <c r="EB4" s="27" t="s">
        <v>92</v>
      </c>
      <c r="EC4" s="28"/>
      <c r="ED4" s="27" t="s">
        <v>117</v>
      </c>
      <c r="EE4" s="22"/>
      <c r="EF4" s="21" t="s">
        <v>93</v>
      </c>
      <c r="EG4" s="22"/>
      <c r="EH4" s="21" t="s">
        <v>61</v>
      </c>
      <c r="EI4" s="22"/>
      <c r="EJ4" s="27" t="s">
        <v>118</v>
      </c>
      <c r="EK4" s="22"/>
      <c r="EL4" s="27" t="s">
        <v>119</v>
      </c>
      <c r="EM4" s="22"/>
      <c r="EN4" s="27" t="s">
        <v>120</v>
      </c>
      <c r="EO4" s="22"/>
      <c r="EP4" s="21" t="s">
        <v>109</v>
      </c>
      <c r="EQ4" s="22"/>
      <c r="ER4" s="27" t="s">
        <v>121</v>
      </c>
      <c r="ES4" s="22"/>
      <c r="ET4" s="21" t="s">
        <v>79</v>
      </c>
      <c r="EU4" s="22"/>
      <c r="EV4" s="21" t="s">
        <v>122</v>
      </c>
      <c r="EW4" s="22"/>
      <c r="EX4" s="21" t="s">
        <v>62</v>
      </c>
      <c r="EY4" s="22"/>
      <c r="EZ4" s="21" t="s">
        <v>63</v>
      </c>
      <c r="FA4" s="22"/>
      <c r="FB4" s="21" t="s">
        <v>123</v>
      </c>
      <c r="FC4" s="22"/>
      <c r="FD4" s="21" t="s">
        <v>64</v>
      </c>
      <c r="FE4" s="22"/>
      <c r="FF4" s="21" t="s">
        <v>124</v>
      </c>
      <c r="FG4" s="39"/>
      <c r="FH4" s="21" t="s">
        <v>65</v>
      </c>
      <c r="FI4" s="39"/>
    </row>
    <row r="5" spans="1:165" s="9" customFormat="1" ht="57.75" customHeight="1" x14ac:dyDescent="0.25">
      <c r="A5" s="30"/>
      <c r="B5" s="23"/>
      <c r="C5" s="33"/>
      <c r="D5" s="33"/>
      <c r="E5" s="33"/>
      <c r="F5" s="33"/>
      <c r="G5" s="33"/>
      <c r="H5" s="33"/>
      <c r="I5" s="33"/>
      <c r="J5" s="33"/>
      <c r="K5" s="33"/>
      <c r="L5" s="33"/>
      <c r="M5" s="16" t="s">
        <v>16</v>
      </c>
      <c r="N5" s="16" t="s">
        <v>66</v>
      </c>
      <c r="O5" s="16" t="s">
        <v>67</v>
      </c>
      <c r="P5" s="16" t="s">
        <v>94</v>
      </c>
      <c r="Q5" s="24"/>
      <c r="R5" s="24"/>
      <c r="S5" s="24"/>
      <c r="T5" s="10" t="s">
        <v>0</v>
      </c>
      <c r="U5" s="10" t="s">
        <v>68</v>
      </c>
      <c r="V5" s="10" t="s">
        <v>0</v>
      </c>
      <c r="W5" s="10" t="s">
        <v>68</v>
      </c>
      <c r="X5" s="10" t="s">
        <v>0</v>
      </c>
      <c r="Y5" s="10" t="s">
        <v>68</v>
      </c>
      <c r="Z5" s="10" t="s">
        <v>0</v>
      </c>
      <c r="AA5" s="10" t="s">
        <v>68</v>
      </c>
      <c r="AB5" s="10" t="s">
        <v>0</v>
      </c>
      <c r="AC5" s="10" t="s">
        <v>68</v>
      </c>
      <c r="AD5" s="10" t="s">
        <v>0</v>
      </c>
      <c r="AE5" s="10" t="s">
        <v>68</v>
      </c>
      <c r="AF5" s="10" t="s">
        <v>0</v>
      </c>
      <c r="AG5" s="10" t="s">
        <v>68</v>
      </c>
      <c r="AH5" s="10" t="s">
        <v>0</v>
      </c>
      <c r="AI5" s="10" t="s">
        <v>68</v>
      </c>
      <c r="AJ5" s="10" t="s">
        <v>0</v>
      </c>
      <c r="AK5" s="10" t="s">
        <v>68</v>
      </c>
      <c r="AL5" s="10" t="s">
        <v>0</v>
      </c>
      <c r="AM5" s="10" t="s">
        <v>68</v>
      </c>
      <c r="AN5" s="24"/>
      <c r="AO5" s="10" t="s">
        <v>0</v>
      </c>
      <c r="AP5" s="10" t="s">
        <v>68</v>
      </c>
      <c r="AQ5" s="10" t="s">
        <v>0</v>
      </c>
      <c r="AR5" s="10" t="s">
        <v>68</v>
      </c>
      <c r="AS5" s="10" t="s">
        <v>0</v>
      </c>
      <c r="AT5" s="10" t="s">
        <v>68</v>
      </c>
      <c r="AU5" s="10" t="s">
        <v>0</v>
      </c>
      <c r="AV5" s="10" t="s">
        <v>68</v>
      </c>
      <c r="AW5" s="10" t="s">
        <v>0</v>
      </c>
      <c r="AX5" s="10" t="s">
        <v>68</v>
      </c>
      <c r="AY5" s="10" t="s">
        <v>0</v>
      </c>
      <c r="AZ5" s="10" t="s">
        <v>68</v>
      </c>
      <c r="BA5" s="10" t="s">
        <v>0</v>
      </c>
      <c r="BB5" s="10" t="s">
        <v>68</v>
      </c>
      <c r="BC5" s="10" t="s">
        <v>0</v>
      </c>
      <c r="BD5" s="10" t="s">
        <v>68</v>
      </c>
      <c r="BE5" s="10" t="s">
        <v>0</v>
      </c>
      <c r="BF5" s="10" t="s">
        <v>68</v>
      </c>
      <c r="BG5" s="10" t="s">
        <v>0</v>
      </c>
      <c r="BH5" s="10" t="s">
        <v>68</v>
      </c>
      <c r="BI5" s="10" t="s">
        <v>0</v>
      </c>
      <c r="BJ5" s="10" t="s">
        <v>68</v>
      </c>
      <c r="BK5" s="10" t="s">
        <v>0</v>
      </c>
      <c r="BL5" s="10" t="s">
        <v>68</v>
      </c>
      <c r="BM5" s="10" t="s">
        <v>0</v>
      </c>
      <c r="BN5" s="10" t="s">
        <v>68</v>
      </c>
      <c r="BO5" s="10" t="s">
        <v>0</v>
      </c>
      <c r="BP5" s="10" t="s">
        <v>68</v>
      </c>
      <c r="BQ5" s="10" t="s">
        <v>69</v>
      </c>
      <c r="BR5" s="10" t="s">
        <v>0</v>
      </c>
      <c r="BS5" s="10" t="s">
        <v>68</v>
      </c>
      <c r="BT5" s="10" t="s">
        <v>0</v>
      </c>
      <c r="BU5" s="10" t="s">
        <v>68</v>
      </c>
      <c r="BV5" s="10" t="s">
        <v>0</v>
      </c>
      <c r="BW5" s="10" t="s">
        <v>68</v>
      </c>
      <c r="BX5" s="10" t="s">
        <v>0</v>
      </c>
      <c r="BY5" s="10" t="s">
        <v>68</v>
      </c>
      <c r="BZ5" s="10" t="s">
        <v>0</v>
      </c>
      <c r="CA5" s="10" t="s">
        <v>68</v>
      </c>
      <c r="CB5" s="10" t="s">
        <v>0</v>
      </c>
      <c r="CC5" s="10" t="s">
        <v>68</v>
      </c>
      <c r="CD5" s="10" t="s">
        <v>0</v>
      </c>
      <c r="CE5" s="10" t="s">
        <v>68</v>
      </c>
      <c r="CF5" s="10" t="s">
        <v>0</v>
      </c>
      <c r="CG5" s="10" t="s">
        <v>68</v>
      </c>
      <c r="CH5" s="10" t="s">
        <v>0</v>
      </c>
      <c r="CI5" s="10" t="s">
        <v>68</v>
      </c>
      <c r="CJ5" s="10" t="s">
        <v>0</v>
      </c>
      <c r="CK5" s="10" t="s">
        <v>68</v>
      </c>
      <c r="CL5" s="10" t="s">
        <v>0</v>
      </c>
      <c r="CM5" s="10" t="s">
        <v>68</v>
      </c>
      <c r="CN5" s="10" t="s">
        <v>0</v>
      </c>
      <c r="CO5" s="10" t="s">
        <v>68</v>
      </c>
      <c r="CP5" s="10" t="s">
        <v>0</v>
      </c>
      <c r="CQ5" s="10" t="s">
        <v>68</v>
      </c>
      <c r="CR5" s="10" t="s">
        <v>0</v>
      </c>
      <c r="CS5" s="10" t="s">
        <v>68</v>
      </c>
      <c r="CT5" s="10" t="s">
        <v>0</v>
      </c>
      <c r="CU5" s="10" t="s">
        <v>68</v>
      </c>
      <c r="CV5" s="10" t="s">
        <v>0</v>
      </c>
      <c r="CW5" s="10" t="s">
        <v>68</v>
      </c>
      <c r="CX5" s="10" t="s">
        <v>0</v>
      </c>
      <c r="CY5" s="10" t="s">
        <v>68</v>
      </c>
      <c r="CZ5" s="10" t="s">
        <v>0</v>
      </c>
      <c r="DA5" s="10" t="s">
        <v>68</v>
      </c>
      <c r="DB5" s="10" t="s">
        <v>0</v>
      </c>
      <c r="DC5" s="10" t="s">
        <v>68</v>
      </c>
      <c r="DD5" s="10" t="s">
        <v>0</v>
      </c>
      <c r="DE5" s="10" t="s">
        <v>68</v>
      </c>
      <c r="DF5" s="10" t="s">
        <v>0</v>
      </c>
      <c r="DG5" s="10" t="s">
        <v>68</v>
      </c>
      <c r="DH5" s="10" t="s">
        <v>0</v>
      </c>
      <c r="DI5" s="10" t="s">
        <v>68</v>
      </c>
      <c r="DJ5" s="10" t="s">
        <v>0</v>
      </c>
      <c r="DK5" s="10" t="s">
        <v>68</v>
      </c>
      <c r="DL5" s="10" t="s">
        <v>0</v>
      </c>
      <c r="DM5" s="10" t="s">
        <v>68</v>
      </c>
      <c r="DN5" s="10" t="s">
        <v>0</v>
      </c>
      <c r="DO5" s="10" t="s">
        <v>68</v>
      </c>
      <c r="DP5" s="10" t="s">
        <v>0</v>
      </c>
      <c r="DQ5" s="10" t="s">
        <v>68</v>
      </c>
      <c r="DR5" s="10" t="s">
        <v>0</v>
      </c>
      <c r="DS5" s="10" t="s">
        <v>68</v>
      </c>
      <c r="DT5" s="10" t="s">
        <v>0</v>
      </c>
      <c r="DU5" s="10" t="s">
        <v>68</v>
      </c>
      <c r="DV5" s="10" t="s">
        <v>0</v>
      </c>
      <c r="DW5" s="10" t="s">
        <v>68</v>
      </c>
      <c r="DX5" s="10" t="s">
        <v>0</v>
      </c>
      <c r="DY5" s="10" t="s">
        <v>68</v>
      </c>
      <c r="DZ5" s="10" t="s">
        <v>0</v>
      </c>
      <c r="EA5" s="10" t="s">
        <v>68</v>
      </c>
      <c r="EB5" s="10" t="s">
        <v>0</v>
      </c>
      <c r="EC5" s="10" t="s">
        <v>68</v>
      </c>
      <c r="ED5" s="10" t="s">
        <v>0</v>
      </c>
      <c r="EE5" s="10" t="s">
        <v>68</v>
      </c>
      <c r="EF5" s="10" t="s">
        <v>0</v>
      </c>
      <c r="EG5" s="10" t="s">
        <v>68</v>
      </c>
      <c r="EH5" s="10" t="s">
        <v>0</v>
      </c>
      <c r="EI5" s="10" t="s">
        <v>68</v>
      </c>
      <c r="EJ5" s="10" t="s">
        <v>0</v>
      </c>
      <c r="EK5" s="10" t="s">
        <v>68</v>
      </c>
      <c r="EL5" s="10" t="s">
        <v>0</v>
      </c>
      <c r="EM5" s="10" t="s">
        <v>68</v>
      </c>
      <c r="EN5" s="10" t="s">
        <v>0</v>
      </c>
      <c r="EO5" s="10" t="s">
        <v>68</v>
      </c>
      <c r="EP5" s="10" t="s">
        <v>0</v>
      </c>
      <c r="EQ5" s="10" t="s">
        <v>68</v>
      </c>
      <c r="ER5" s="10" t="s">
        <v>0</v>
      </c>
      <c r="ES5" s="10" t="s">
        <v>68</v>
      </c>
      <c r="ET5" s="10" t="s">
        <v>0</v>
      </c>
      <c r="EU5" s="10" t="s">
        <v>68</v>
      </c>
      <c r="EV5" s="10" t="s">
        <v>0</v>
      </c>
      <c r="EW5" s="10" t="s">
        <v>68</v>
      </c>
      <c r="EX5" s="10" t="s">
        <v>0</v>
      </c>
      <c r="EY5" s="10" t="s">
        <v>68</v>
      </c>
      <c r="EZ5" s="10" t="s">
        <v>0</v>
      </c>
      <c r="FA5" s="10" t="s">
        <v>68</v>
      </c>
      <c r="FB5" s="10" t="s">
        <v>0</v>
      </c>
      <c r="FC5" s="10" t="s">
        <v>68</v>
      </c>
      <c r="FD5" s="10" t="s">
        <v>0</v>
      </c>
      <c r="FE5" s="10" t="s">
        <v>68</v>
      </c>
      <c r="FF5" s="10" t="s">
        <v>0</v>
      </c>
      <c r="FG5" s="11" t="s">
        <v>68</v>
      </c>
      <c r="FH5" s="10" t="s">
        <v>0</v>
      </c>
      <c r="FI5" s="11" t="s">
        <v>68</v>
      </c>
    </row>
    <row r="6" spans="1:165" s="13" customFormat="1" ht="15.75" customHeight="1" x14ac:dyDescent="0.25">
      <c r="A6" s="31"/>
      <c r="B6" s="24"/>
      <c r="C6" s="12">
        <v>-1</v>
      </c>
      <c r="D6" s="12">
        <v>-2</v>
      </c>
      <c r="E6" s="12">
        <v>-3</v>
      </c>
      <c r="F6" s="12">
        <v>-4</v>
      </c>
      <c r="G6" s="12">
        <v>-5</v>
      </c>
      <c r="H6" s="12">
        <v>-6</v>
      </c>
      <c r="I6" s="12">
        <v>-7</v>
      </c>
      <c r="J6" s="12">
        <v>-8</v>
      </c>
      <c r="K6" s="12">
        <v>-9</v>
      </c>
      <c r="L6" s="12">
        <v>-10</v>
      </c>
      <c r="M6" s="12">
        <v>-11</v>
      </c>
      <c r="N6" s="12">
        <v>-12</v>
      </c>
      <c r="O6" s="12">
        <v>-13</v>
      </c>
      <c r="P6" s="12">
        <v>-14</v>
      </c>
      <c r="Q6" s="12">
        <v>-15</v>
      </c>
      <c r="R6" s="12">
        <v>-16</v>
      </c>
      <c r="S6" s="12">
        <v>-17</v>
      </c>
      <c r="T6" s="12">
        <v>-18</v>
      </c>
      <c r="U6" s="12">
        <v>-19</v>
      </c>
      <c r="V6" s="12">
        <v>-20</v>
      </c>
      <c r="W6" s="12">
        <v>-21</v>
      </c>
      <c r="X6" s="12">
        <v>-22</v>
      </c>
      <c r="Y6" s="12">
        <v>-23</v>
      </c>
      <c r="Z6" s="12">
        <v>-24</v>
      </c>
      <c r="AA6" s="12">
        <v>-25</v>
      </c>
      <c r="AB6" s="12">
        <v>-26</v>
      </c>
      <c r="AC6" s="12">
        <v>-27</v>
      </c>
      <c r="AD6" s="12">
        <v>-28</v>
      </c>
      <c r="AE6" s="12">
        <v>-29</v>
      </c>
      <c r="AF6" s="12">
        <v>-30</v>
      </c>
      <c r="AG6" s="12">
        <v>-31</v>
      </c>
      <c r="AH6" s="12">
        <v>-32</v>
      </c>
      <c r="AI6" s="12">
        <v>-33</v>
      </c>
      <c r="AJ6" s="12">
        <v>-34</v>
      </c>
      <c r="AK6" s="12">
        <v>-35</v>
      </c>
      <c r="AL6" s="12">
        <v>-36</v>
      </c>
      <c r="AM6" s="12">
        <v>-37</v>
      </c>
      <c r="AN6" s="12">
        <v>-38</v>
      </c>
      <c r="AO6" s="12">
        <v>-39</v>
      </c>
      <c r="AP6" s="12">
        <v>-40</v>
      </c>
      <c r="AQ6" s="12">
        <v>-41</v>
      </c>
      <c r="AR6" s="12">
        <v>-42</v>
      </c>
      <c r="AS6" s="12">
        <v>-43</v>
      </c>
      <c r="AT6" s="12">
        <v>-44</v>
      </c>
      <c r="AU6" s="12">
        <v>-45</v>
      </c>
      <c r="AV6" s="12">
        <v>-46</v>
      </c>
      <c r="AW6" s="12">
        <v>-47</v>
      </c>
      <c r="AX6" s="12">
        <v>-48</v>
      </c>
      <c r="AY6" s="12">
        <v>-49</v>
      </c>
      <c r="AZ6" s="12">
        <v>-50</v>
      </c>
      <c r="BA6" s="12">
        <v>-51</v>
      </c>
      <c r="BB6" s="12">
        <v>-52</v>
      </c>
      <c r="BC6" s="12">
        <v>-53</v>
      </c>
      <c r="BD6" s="12">
        <v>-54</v>
      </c>
      <c r="BE6" s="12">
        <v>-55</v>
      </c>
      <c r="BF6" s="12">
        <v>-56</v>
      </c>
      <c r="BG6" s="12">
        <v>-57</v>
      </c>
      <c r="BH6" s="12">
        <v>-58</v>
      </c>
      <c r="BI6" s="12">
        <v>-59</v>
      </c>
      <c r="BJ6" s="12">
        <v>-60</v>
      </c>
      <c r="BK6" s="12">
        <v>-61</v>
      </c>
      <c r="BL6" s="12">
        <v>-62</v>
      </c>
      <c r="BM6" s="12">
        <v>-63</v>
      </c>
      <c r="BN6" s="12">
        <v>-64</v>
      </c>
      <c r="BO6" s="12">
        <v>-65</v>
      </c>
      <c r="BP6" s="12">
        <v>-66</v>
      </c>
      <c r="BQ6" s="12">
        <v>-67</v>
      </c>
      <c r="BR6" s="12">
        <v>-68</v>
      </c>
      <c r="BS6" s="12">
        <v>-69</v>
      </c>
      <c r="BT6" s="12">
        <v>-70</v>
      </c>
      <c r="BU6" s="12">
        <v>-71</v>
      </c>
      <c r="BV6" s="12">
        <v>-72</v>
      </c>
      <c r="BW6" s="12">
        <v>-73</v>
      </c>
      <c r="BX6" s="12">
        <v>-74</v>
      </c>
      <c r="BY6" s="12">
        <v>-75</v>
      </c>
      <c r="BZ6" s="12">
        <v>-76</v>
      </c>
      <c r="CA6" s="12">
        <v>-77</v>
      </c>
      <c r="CB6" s="12">
        <v>-78</v>
      </c>
      <c r="CC6" s="12">
        <v>-79</v>
      </c>
      <c r="CD6" s="12">
        <v>-80</v>
      </c>
      <c r="CE6" s="12">
        <v>-81</v>
      </c>
      <c r="CF6" s="12">
        <v>-82</v>
      </c>
      <c r="CG6" s="12">
        <v>-83</v>
      </c>
      <c r="CH6" s="12">
        <v>-84</v>
      </c>
      <c r="CI6" s="12">
        <v>-85</v>
      </c>
      <c r="CJ6" s="12">
        <v>-86</v>
      </c>
      <c r="CK6" s="12">
        <v>-87</v>
      </c>
      <c r="CL6" s="12">
        <v>-88</v>
      </c>
      <c r="CM6" s="12">
        <v>-89</v>
      </c>
      <c r="CN6" s="12">
        <v>-90</v>
      </c>
      <c r="CO6" s="12">
        <v>-91</v>
      </c>
      <c r="CP6" s="12">
        <v>-92</v>
      </c>
      <c r="CQ6" s="12">
        <v>-93</v>
      </c>
      <c r="CR6" s="12">
        <v>-94</v>
      </c>
      <c r="CS6" s="12">
        <v>-95</v>
      </c>
      <c r="CT6" s="12">
        <v>-96</v>
      </c>
      <c r="CU6" s="12">
        <v>-97</v>
      </c>
      <c r="CV6" s="12">
        <v>-98</v>
      </c>
      <c r="CW6" s="12">
        <v>-99</v>
      </c>
      <c r="CX6" s="12">
        <v>-100</v>
      </c>
      <c r="CY6" s="12">
        <v>-101</v>
      </c>
      <c r="CZ6" s="12">
        <v>-102</v>
      </c>
      <c r="DA6" s="12">
        <v>-103</v>
      </c>
      <c r="DB6" s="12">
        <v>-104</v>
      </c>
      <c r="DC6" s="12">
        <v>-105</v>
      </c>
      <c r="DD6" s="12">
        <v>-106</v>
      </c>
      <c r="DE6" s="12">
        <v>-107</v>
      </c>
      <c r="DF6" s="12">
        <v>-108</v>
      </c>
      <c r="DG6" s="12">
        <v>-109</v>
      </c>
      <c r="DH6" s="12">
        <v>-110</v>
      </c>
      <c r="DI6" s="12">
        <v>-111</v>
      </c>
      <c r="DJ6" s="12">
        <v>-112</v>
      </c>
      <c r="DK6" s="12">
        <v>-113</v>
      </c>
      <c r="DL6" s="12">
        <v>-114</v>
      </c>
      <c r="DM6" s="12">
        <v>-115</v>
      </c>
      <c r="DN6" s="12">
        <v>-116</v>
      </c>
      <c r="DO6" s="12">
        <v>-117</v>
      </c>
      <c r="DP6" s="12">
        <v>-118</v>
      </c>
      <c r="DQ6" s="12">
        <v>-119</v>
      </c>
      <c r="DR6" s="12">
        <v>-120</v>
      </c>
      <c r="DS6" s="12">
        <v>-121</v>
      </c>
      <c r="DT6" s="12">
        <v>-122</v>
      </c>
      <c r="DU6" s="12">
        <v>-123</v>
      </c>
      <c r="DV6" s="12">
        <v>-124</v>
      </c>
      <c r="DW6" s="12">
        <v>-125</v>
      </c>
      <c r="DX6" s="12">
        <v>-126</v>
      </c>
      <c r="DY6" s="12">
        <v>-127</v>
      </c>
      <c r="DZ6" s="12">
        <v>-128</v>
      </c>
      <c r="EA6" s="12">
        <v>-129</v>
      </c>
      <c r="EB6" s="12">
        <v>-130</v>
      </c>
      <c r="EC6" s="12">
        <v>-131</v>
      </c>
      <c r="ED6" s="12">
        <v>-132</v>
      </c>
      <c r="EE6" s="12">
        <v>-133</v>
      </c>
      <c r="EF6" s="12">
        <v>-134</v>
      </c>
      <c r="EG6" s="12">
        <v>-135</v>
      </c>
      <c r="EH6" s="12">
        <v>-136</v>
      </c>
      <c r="EI6" s="12">
        <v>-137</v>
      </c>
      <c r="EJ6" s="12">
        <v>-138</v>
      </c>
      <c r="EK6" s="12">
        <v>-139</v>
      </c>
      <c r="EL6" s="12">
        <v>-140</v>
      </c>
      <c r="EM6" s="12">
        <v>-141</v>
      </c>
      <c r="EN6" s="12">
        <v>-142</v>
      </c>
      <c r="EO6" s="12">
        <v>-143</v>
      </c>
      <c r="EP6" s="12">
        <v>-144</v>
      </c>
      <c r="EQ6" s="12">
        <v>-145</v>
      </c>
      <c r="ER6" s="12">
        <v>-146</v>
      </c>
      <c r="ES6" s="12">
        <v>-147</v>
      </c>
      <c r="ET6" s="12">
        <v>-148</v>
      </c>
      <c r="EU6" s="12">
        <v>-149</v>
      </c>
      <c r="EV6" s="12">
        <v>-150</v>
      </c>
      <c r="EW6" s="12">
        <v>-151</v>
      </c>
      <c r="EX6" s="12">
        <v>-152</v>
      </c>
      <c r="EY6" s="12">
        <v>-153</v>
      </c>
      <c r="EZ6" s="12">
        <v>-154</v>
      </c>
      <c r="FA6" s="12">
        <v>-155</v>
      </c>
      <c r="FB6" s="12">
        <v>-156</v>
      </c>
      <c r="FC6" s="12">
        <v>-157</v>
      </c>
      <c r="FD6" s="12">
        <v>-158</v>
      </c>
      <c r="FE6" s="12">
        <v>-159</v>
      </c>
      <c r="FF6" s="12">
        <v>-160</v>
      </c>
      <c r="FG6" s="12">
        <v>-161</v>
      </c>
      <c r="FH6" s="12">
        <v>-162</v>
      </c>
      <c r="FI6" s="12">
        <v>-163</v>
      </c>
    </row>
    <row r="7" spans="1:165" s="6" customFormat="1" x14ac:dyDescent="0.2">
      <c r="A7" s="47">
        <v>0</v>
      </c>
      <c r="B7" s="48" t="s">
        <v>16</v>
      </c>
      <c r="C7" s="49">
        <v>561050</v>
      </c>
      <c r="D7" s="49">
        <v>310330</v>
      </c>
      <c r="E7" s="49">
        <v>165210</v>
      </c>
      <c r="F7" s="49">
        <v>68860</v>
      </c>
      <c r="G7" s="49">
        <v>528840</v>
      </c>
      <c r="H7" s="49">
        <v>17520</v>
      </c>
      <c r="I7" s="49">
        <v>328710</v>
      </c>
      <c r="J7" s="49">
        <v>363040</v>
      </c>
      <c r="K7" s="49">
        <v>21340</v>
      </c>
      <c r="L7" s="49">
        <v>934910</v>
      </c>
      <c r="M7" s="49">
        <v>12830</v>
      </c>
      <c r="N7" s="49">
        <v>8330</v>
      </c>
      <c r="O7" s="49">
        <v>4510</v>
      </c>
      <c r="P7" s="49">
        <v>2930</v>
      </c>
      <c r="Q7" s="49">
        <v>73190</v>
      </c>
      <c r="R7" s="49">
        <v>150500</v>
      </c>
      <c r="S7" s="49">
        <v>46773669</v>
      </c>
      <c r="T7" s="49">
        <v>555390</v>
      </c>
      <c r="U7" s="49">
        <v>47226456</v>
      </c>
      <c r="V7" s="49">
        <v>452640</v>
      </c>
      <c r="W7" s="49">
        <v>30054651</v>
      </c>
      <c r="X7" s="49">
        <v>182410</v>
      </c>
      <c r="Y7" s="49">
        <v>267089</v>
      </c>
      <c r="Z7" s="49">
        <v>114080</v>
      </c>
      <c r="AA7" s="49">
        <v>1044265</v>
      </c>
      <c r="AB7" s="49">
        <v>108640</v>
      </c>
      <c r="AC7" s="49">
        <v>782494</v>
      </c>
      <c r="AD7" s="49">
        <v>16570</v>
      </c>
      <c r="AE7" s="49">
        <v>11210</v>
      </c>
      <c r="AF7" s="49">
        <v>84190</v>
      </c>
      <c r="AG7" s="49">
        <v>1470429</v>
      </c>
      <c r="AH7" s="49">
        <v>111580</v>
      </c>
      <c r="AI7" s="49">
        <v>4868730</v>
      </c>
      <c r="AJ7" s="49">
        <v>59540</v>
      </c>
      <c r="AK7" s="49">
        <v>1340825</v>
      </c>
      <c r="AL7" s="49">
        <v>100750</v>
      </c>
      <c r="AM7" s="49">
        <v>2796115</v>
      </c>
      <c r="AN7" s="48">
        <v>751</v>
      </c>
      <c r="AO7" s="49">
        <v>93550</v>
      </c>
      <c r="AP7" s="49">
        <v>1212830</v>
      </c>
      <c r="AQ7" s="49">
        <v>88390</v>
      </c>
      <c r="AR7" s="49">
        <v>1561569</v>
      </c>
      <c r="AS7" s="49">
        <v>27660</v>
      </c>
      <c r="AT7" s="49">
        <v>2449612</v>
      </c>
      <c r="AU7" s="49">
        <v>112140</v>
      </c>
      <c r="AV7" s="49">
        <v>452787</v>
      </c>
      <c r="AW7" s="49">
        <v>12990</v>
      </c>
      <c r="AX7" s="49">
        <v>3412</v>
      </c>
      <c r="AY7" s="49">
        <v>4350</v>
      </c>
      <c r="AZ7" s="49">
        <v>107146</v>
      </c>
      <c r="BA7" s="49">
        <v>12460</v>
      </c>
      <c r="BB7" s="49">
        <v>110283</v>
      </c>
      <c r="BC7" s="49">
        <v>8400</v>
      </c>
      <c r="BD7" s="49">
        <v>46480</v>
      </c>
      <c r="BE7" s="49">
        <v>22580</v>
      </c>
      <c r="BF7" s="49">
        <v>20829</v>
      </c>
      <c r="BG7" s="49">
        <v>191910</v>
      </c>
      <c r="BH7" s="49">
        <v>70567</v>
      </c>
      <c r="BI7" s="49">
        <v>504500</v>
      </c>
      <c r="BJ7" s="49">
        <v>8637829</v>
      </c>
      <c r="BK7" s="49">
        <v>504500</v>
      </c>
      <c r="BL7" s="49">
        <v>8443668</v>
      </c>
      <c r="BM7" s="49">
        <v>96500</v>
      </c>
      <c r="BN7" s="49">
        <v>194158</v>
      </c>
      <c r="BO7" s="49">
        <v>47640</v>
      </c>
      <c r="BP7" s="49">
        <v>1551800</v>
      </c>
      <c r="BQ7" s="49">
        <v>11948077</v>
      </c>
      <c r="BR7" s="49">
        <v>8460</v>
      </c>
      <c r="BS7" s="49">
        <v>193173</v>
      </c>
      <c r="BT7" s="49">
        <v>43900</v>
      </c>
      <c r="BU7" s="49">
        <v>556106</v>
      </c>
      <c r="BV7" s="49">
        <v>3230</v>
      </c>
      <c r="BW7" s="49">
        <v>4138</v>
      </c>
      <c r="BX7" s="49">
        <v>42930</v>
      </c>
      <c r="BY7" s="49">
        <v>295515</v>
      </c>
      <c r="BZ7" s="49">
        <v>22570</v>
      </c>
      <c r="CA7" s="49">
        <v>14339</v>
      </c>
      <c r="CB7" s="49">
        <v>47280</v>
      </c>
      <c r="CC7" s="49">
        <v>395720</v>
      </c>
      <c r="CD7" s="49">
        <v>47490</v>
      </c>
      <c r="CE7" s="49">
        <v>400416</v>
      </c>
      <c r="CF7" s="49">
        <v>39120</v>
      </c>
      <c r="CG7" s="49">
        <v>389681</v>
      </c>
      <c r="CH7" s="48">
        <v>900</v>
      </c>
      <c r="CI7" s="49">
        <v>6601</v>
      </c>
      <c r="CJ7" s="49">
        <v>2260</v>
      </c>
      <c r="CK7" s="49">
        <v>2863</v>
      </c>
      <c r="CL7" s="49">
        <v>7270</v>
      </c>
      <c r="CM7" s="49">
        <v>17282</v>
      </c>
      <c r="CN7" s="49">
        <v>1890</v>
      </c>
      <c r="CO7" s="49">
        <v>28627</v>
      </c>
      <c r="CP7" s="49">
        <v>36500</v>
      </c>
      <c r="CQ7" s="49">
        <v>429931</v>
      </c>
      <c r="CR7" s="49">
        <v>2530</v>
      </c>
      <c r="CS7" s="49">
        <v>68733</v>
      </c>
      <c r="CT7" s="49">
        <v>88910</v>
      </c>
      <c r="CU7" s="49">
        <v>582309</v>
      </c>
      <c r="CV7" s="49">
        <v>465270</v>
      </c>
      <c r="CW7" s="49">
        <v>36703971</v>
      </c>
      <c r="CX7" s="49">
        <v>462990</v>
      </c>
      <c r="CY7" s="49">
        <v>6616529</v>
      </c>
      <c r="CZ7" s="48">
        <v>630</v>
      </c>
      <c r="DA7" s="49">
        <v>9455</v>
      </c>
      <c r="DB7" s="49">
        <v>9860</v>
      </c>
      <c r="DC7" s="49">
        <v>13199</v>
      </c>
      <c r="DD7" s="49">
        <v>128680</v>
      </c>
      <c r="DE7" s="49">
        <v>149899</v>
      </c>
      <c r="DF7" s="49">
        <v>37970</v>
      </c>
      <c r="DG7" s="49">
        <v>31897</v>
      </c>
      <c r="DH7" s="49">
        <v>2220</v>
      </c>
      <c r="DI7" s="49">
        <v>4030</v>
      </c>
      <c r="DJ7" s="49">
        <v>27920</v>
      </c>
      <c r="DK7" s="49">
        <v>30506</v>
      </c>
      <c r="DL7" s="49">
        <v>29000</v>
      </c>
      <c r="DM7" s="49">
        <v>5183</v>
      </c>
      <c r="DN7" s="49">
        <v>37240</v>
      </c>
      <c r="DO7" s="49">
        <v>26491</v>
      </c>
      <c r="DP7" s="49">
        <v>10690</v>
      </c>
      <c r="DQ7" s="49">
        <v>18281</v>
      </c>
      <c r="DR7" s="49">
        <v>67280</v>
      </c>
      <c r="DS7" s="49">
        <v>232628</v>
      </c>
      <c r="DT7" s="49">
        <v>22800</v>
      </c>
      <c r="DU7" s="49">
        <v>105490</v>
      </c>
      <c r="DV7" s="49">
        <v>23920</v>
      </c>
      <c r="DW7" s="49">
        <v>110848</v>
      </c>
      <c r="DX7" s="49">
        <v>534640</v>
      </c>
      <c r="DY7" s="49">
        <v>7546596</v>
      </c>
      <c r="DZ7" s="49">
        <v>93470</v>
      </c>
      <c r="EA7" s="49">
        <v>172597</v>
      </c>
      <c r="EB7" s="49">
        <v>71030</v>
      </c>
      <c r="EC7" s="49">
        <v>126988</v>
      </c>
      <c r="ED7" s="49">
        <v>113200</v>
      </c>
      <c r="EE7" s="49">
        <v>319148</v>
      </c>
      <c r="EF7" s="49">
        <v>18950</v>
      </c>
      <c r="EG7" s="49">
        <v>16945</v>
      </c>
      <c r="EH7" s="49">
        <v>12810</v>
      </c>
      <c r="EI7" s="49">
        <v>12354</v>
      </c>
      <c r="EJ7" s="49">
        <v>1100</v>
      </c>
      <c r="EK7" s="49">
        <v>2740</v>
      </c>
      <c r="EL7" s="49">
        <v>15040</v>
      </c>
      <c r="EM7" s="49">
        <v>31852</v>
      </c>
      <c r="EN7" s="48">
        <v>970</v>
      </c>
      <c r="EO7" s="49">
        <v>2266</v>
      </c>
      <c r="EP7" s="49">
        <v>34070</v>
      </c>
      <c r="EQ7" s="49">
        <v>55804</v>
      </c>
      <c r="ER7" s="49">
        <v>440290</v>
      </c>
      <c r="ES7" s="49">
        <v>1091090</v>
      </c>
      <c r="ET7" s="49">
        <v>449660</v>
      </c>
      <c r="EU7" s="49">
        <v>6466624</v>
      </c>
      <c r="EV7" s="49">
        <v>465290</v>
      </c>
      <c r="EW7" s="49">
        <v>6881937</v>
      </c>
      <c r="EX7" s="49">
        <v>18110</v>
      </c>
      <c r="EY7" s="49">
        <v>33289</v>
      </c>
      <c r="EZ7" s="49">
        <v>22110</v>
      </c>
      <c r="FA7" s="49">
        <v>122259</v>
      </c>
      <c r="FB7" s="49">
        <v>128430</v>
      </c>
      <c r="FC7" s="49">
        <v>818158</v>
      </c>
      <c r="FD7" s="49">
        <v>415410</v>
      </c>
      <c r="FE7" s="49">
        <v>1477952</v>
      </c>
      <c r="FF7" s="49">
        <v>404170</v>
      </c>
      <c r="FG7" s="49">
        <v>1180725</v>
      </c>
      <c r="FH7" s="49">
        <v>14430</v>
      </c>
      <c r="FI7" s="50">
        <v>292449</v>
      </c>
    </row>
    <row r="8" spans="1:165" x14ac:dyDescent="0.2">
      <c r="A8" s="2">
        <v>0</v>
      </c>
      <c r="B8" s="3" t="s">
        <v>7</v>
      </c>
      <c r="C8" s="3">
        <v>8930</v>
      </c>
      <c r="D8" s="3">
        <v>6300</v>
      </c>
      <c r="E8" s="3">
        <v>1260</v>
      </c>
      <c r="F8" s="3">
        <v>1170</v>
      </c>
      <c r="G8" s="3">
        <v>7210</v>
      </c>
      <c r="H8" s="3">
        <v>850</v>
      </c>
      <c r="I8" s="3">
        <v>4150</v>
      </c>
      <c r="J8" s="3">
        <v>4660</v>
      </c>
      <c r="K8" s="3">
        <v>180</v>
      </c>
      <c r="L8" s="3">
        <v>13470</v>
      </c>
      <c r="M8" s="3">
        <v>360</v>
      </c>
      <c r="N8" s="3">
        <v>360</v>
      </c>
      <c r="O8" s="3">
        <v>0</v>
      </c>
      <c r="P8" s="3">
        <v>0</v>
      </c>
      <c r="Q8" s="3">
        <v>950</v>
      </c>
      <c r="R8" s="3">
        <v>3160</v>
      </c>
      <c r="S8" s="3">
        <v>-254875</v>
      </c>
      <c r="T8" s="3">
        <v>3270</v>
      </c>
      <c r="U8" s="3">
        <v>-251515</v>
      </c>
      <c r="V8" s="3">
        <v>890</v>
      </c>
      <c r="W8" s="3">
        <v>41487</v>
      </c>
      <c r="X8" s="3">
        <v>1330</v>
      </c>
      <c r="Y8" s="3">
        <v>1810</v>
      </c>
      <c r="Z8" s="3">
        <v>870</v>
      </c>
      <c r="AA8" s="3">
        <v>4472</v>
      </c>
      <c r="AB8" s="3">
        <v>810</v>
      </c>
      <c r="AC8" s="3">
        <v>3162</v>
      </c>
      <c r="AD8" s="3">
        <v>30</v>
      </c>
      <c r="AE8" s="3">
        <v>34</v>
      </c>
      <c r="AF8" s="3">
        <v>1360</v>
      </c>
      <c r="AG8" s="3">
        <v>-23594</v>
      </c>
      <c r="AH8" s="3">
        <v>1260</v>
      </c>
      <c r="AI8" s="3">
        <v>19080</v>
      </c>
      <c r="AJ8" s="3">
        <v>360</v>
      </c>
      <c r="AK8" s="3">
        <v>5064</v>
      </c>
      <c r="AL8" s="3">
        <v>450</v>
      </c>
      <c r="AM8" s="3">
        <v>5834</v>
      </c>
      <c r="AN8" s="3">
        <v>45</v>
      </c>
      <c r="AO8" s="3">
        <v>420</v>
      </c>
      <c r="AP8" s="3">
        <v>5980</v>
      </c>
      <c r="AQ8" s="3">
        <v>0</v>
      </c>
      <c r="AR8" s="3">
        <v>0</v>
      </c>
      <c r="AS8" s="3">
        <v>820</v>
      </c>
      <c r="AT8" s="3">
        <v>-115381</v>
      </c>
      <c r="AU8" s="3">
        <v>720</v>
      </c>
      <c r="AV8" s="3">
        <v>3360</v>
      </c>
      <c r="AW8" s="3">
        <v>0</v>
      </c>
      <c r="AX8" s="3">
        <v>0</v>
      </c>
      <c r="AY8" s="3">
        <v>0</v>
      </c>
      <c r="AZ8" s="3">
        <v>0</v>
      </c>
      <c r="BA8" s="3">
        <v>180</v>
      </c>
      <c r="BB8" s="3">
        <v>1332</v>
      </c>
      <c r="BC8" s="3">
        <v>0</v>
      </c>
      <c r="BD8" s="3">
        <v>0</v>
      </c>
      <c r="BE8" s="3">
        <v>130</v>
      </c>
      <c r="BF8" s="3">
        <v>149</v>
      </c>
      <c r="BG8" s="3">
        <v>1470</v>
      </c>
      <c r="BH8" s="3">
        <v>458</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20</v>
      </c>
      <c r="CY8" s="3">
        <v>16</v>
      </c>
      <c r="CZ8" s="3">
        <v>0</v>
      </c>
      <c r="DA8" s="3">
        <v>0</v>
      </c>
      <c r="DB8" s="3">
        <v>20</v>
      </c>
      <c r="DC8" s="3">
        <v>8</v>
      </c>
      <c r="DD8" s="3">
        <v>0</v>
      </c>
      <c r="DE8" s="3">
        <v>0</v>
      </c>
      <c r="DF8" s="3">
        <v>0</v>
      </c>
      <c r="DG8" s="3">
        <v>0</v>
      </c>
      <c r="DH8" s="3">
        <v>0</v>
      </c>
      <c r="DI8" s="3">
        <v>0</v>
      </c>
      <c r="DJ8" s="3">
        <v>0</v>
      </c>
      <c r="DK8" s="3">
        <v>0</v>
      </c>
      <c r="DL8" s="3">
        <v>0</v>
      </c>
      <c r="DM8" s="3">
        <v>0</v>
      </c>
      <c r="DN8" s="3">
        <v>0</v>
      </c>
      <c r="DO8" s="3">
        <v>0</v>
      </c>
      <c r="DP8" s="3">
        <v>0</v>
      </c>
      <c r="DQ8" s="3">
        <v>0</v>
      </c>
      <c r="DR8" s="3">
        <v>350</v>
      </c>
      <c r="DS8" s="3">
        <v>1034</v>
      </c>
      <c r="DT8" s="3">
        <v>300</v>
      </c>
      <c r="DU8" s="3">
        <v>2038</v>
      </c>
      <c r="DV8" s="3">
        <v>300</v>
      </c>
      <c r="DW8" s="3">
        <v>1950</v>
      </c>
      <c r="DX8" s="3">
        <v>5320</v>
      </c>
      <c r="DY8" s="3">
        <v>22264</v>
      </c>
      <c r="DZ8" s="3">
        <v>830</v>
      </c>
      <c r="EA8" s="3">
        <v>1422</v>
      </c>
      <c r="EB8" s="3">
        <v>760</v>
      </c>
      <c r="EC8" s="3">
        <v>1284</v>
      </c>
      <c r="ED8" s="3">
        <v>1720</v>
      </c>
      <c r="EE8" s="3">
        <v>5881</v>
      </c>
      <c r="EF8" s="3">
        <v>180</v>
      </c>
      <c r="EG8" s="3">
        <v>161</v>
      </c>
      <c r="EH8" s="3">
        <v>240</v>
      </c>
      <c r="EI8" s="3">
        <v>252</v>
      </c>
      <c r="EJ8" s="3">
        <v>0</v>
      </c>
      <c r="EK8" s="3">
        <v>0</v>
      </c>
      <c r="EL8" s="3">
        <v>0</v>
      </c>
      <c r="EM8" s="3">
        <v>0</v>
      </c>
      <c r="EN8" s="3">
        <v>0</v>
      </c>
      <c r="EO8" s="3">
        <v>0</v>
      </c>
      <c r="EP8" s="3">
        <v>2040</v>
      </c>
      <c r="EQ8" s="3">
        <v>3566</v>
      </c>
      <c r="ER8" s="3">
        <v>6790</v>
      </c>
      <c r="ES8" s="3">
        <v>14982</v>
      </c>
      <c r="ET8" s="3">
        <v>20</v>
      </c>
      <c r="EU8" s="3">
        <v>15</v>
      </c>
      <c r="EV8" s="3">
        <v>470</v>
      </c>
      <c r="EW8" s="3">
        <v>1302</v>
      </c>
      <c r="EX8" s="3">
        <v>0</v>
      </c>
      <c r="EY8" s="3">
        <v>0</v>
      </c>
      <c r="EZ8" s="3">
        <v>0</v>
      </c>
      <c r="FA8" s="3">
        <v>0</v>
      </c>
      <c r="FB8" s="3">
        <v>160</v>
      </c>
      <c r="FC8" s="3">
        <v>457</v>
      </c>
      <c r="FD8" s="3">
        <v>5240</v>
      </c>
      <c r="FE8" s="3">
        <v>21298</v>
      </c>
      <c r="FF8" s="3">
        <v>5120</v>
      </c>
      <c r="FG8" s="3">
        <v>19557</v>
      </c>
      <c r="FH8" s="3">
        <v>150</v>
      </c>
      <c r="FI8" s="14">
        <v>1450</v>
      </c>
    </row>
    <row r="9" spans="1:165" x14ac:dyDescent="0.2">
      <c r="A9" s="2">
        <v>0</v>
      </c>
      <c r="B9" s="3" t="s">
        <v>8</v>
      </c>
      <c r="C9" s="3">
        <v>57820</v>
      </c>
      <c r="D9" s="3">
        <v>49970</v>
      </c>
      <c r="E9" s="3">
        <v>3640</v>
      </c>
      <c r="F9" s="3">
        <v>3500</v>
      </c>
      <c r="G9" s="3">
        <v>52520</v>
      </c>
      <c r="H9" s="3">
        <v>2950</v>
      </c>
      <c r="I9" s="3">
        <v>29300</v>
      </c>
      <c r="J9" s="3">
        <v>34880</v>
      </c>
      <c r="K9" s="3">
        <v>1120</v>
      </c>
      <c r="L9" s="3">
        <v>48340</v>
      </c>
      <c r="M9" s="3">
        <v>2750</v>
      </c>
      <c r="N9" s="3">
        <v>1580</v>
      </c>
      <c r="O9" s="3">
        <v>1180</v>
      </c>
      <c r="P9" s="3">
        <v>880</v>
      </c>
      <c r="Q9" s="3">
        <v>5430</v>
      </c>
      <c r="R9" s="3">
        <v>13020</v>
      </c>
      <c r="S9" s="3">
        <v>292129</v>
      </c>
      <c r="T9" s="3">
        <v>57820</v>
      </c>
      <c r="U9" s="3">
        <v>297328</v>
      </c>
      <c r="V9" s="3">
        <v>40330</v>
      </c>
      <c r="W9" s="3">
        <v>216139</v>
      </c>
      <c r="X9" s="3">
        <v>9670</v>
      </c>
      <c r="Y9" s="3">
        <v>3285</v>
      </c>
      <c r="Z9" s="3">
        <v>4940</v>
      </c>
      <c r="AA9" s="3">
        <v>5442</v>
      </c>
      <c r="AB9" s="3">
        <v>4550</v>
      </c>
      <c r="AC9" s="3">
        <v>3686</v>
      </c>
      <c r="AD9" s="3">
        <v>210</v>
      </c>
      <c r="AE9" s="3">
        <v>106</v>
      </c>
      <c r="AF9" s="3">
        <v>7870</v>
      </c>
      <c r="AG9" s="3">
        <v>26384</v>
      </c>
      <c r="AH9" s="3">
        <v>4400</v>
      </c>
      <c r="AI9" s="3">
        <v>2854</v>
      </c>
      <c r="AJ9" s="3">
        <v>3380</v>
      </c>
      <c r="AK9" s="3">
        <v>13225</v>
      </c>
      <c r="AL9" s="3">
        <v>6090</v>
      </c>
      <c r="AM9" s="3">
        <v>27121</v>
      </c>
      <c r="AN9" s="3">
        <v>23.0001</v>
      </c>
      <c r="AO9" s="3">
        <v>2540</v>
      </c>
      <c r="AP9" s="3">
        <v>17865</v>
      </c>
      <c r="AQ9" s="3">
        <v>280</v>
      </c>
      <c r="AR9" s="3">
        <v>1083</v>
      </c>
      <c r="AS9" s="3">
        <v>550</v>
      </c>
      <c r="AT9" s="3">
        <v>-6294</v>
      </c>
      <c r="AU9" s="3">
        <v>7450</v>
      </c>
      <c r="AV9" s="3">
        <v>5199</v>
      </c>
      <c r="AW9" s="3">
        <v>50</v>
      </c>
      <c r="AX9" s="3">
        <v>11</v>
      </c>
      <c r="AY9" s="3">
        <v>0</v>
      </c>
      <c r="AZ9" s="3">
        <v>0</v>
      </c>
      <c r="BA9" s="3">
        <v>330</v>
      </c>
      <c r="BB9" s="3">
        <v>1249</v>
      </c>
      <c r="BC9" s="3">
        <v>120</v>
      </c>
      <c r="BD9" s="3">
        <v>501</v>
      </c>
      <c r="BE9" s="3">
        <v>520</v>
      </c>
      <c r="BF9" s="3">
        <v>467</v>
      </c>
      <c r="BG9" s="3">
        <v>8160</v>
      </c>
      <c r="BH9" s="3">
        <v>2024</v>
      </c>
      <c r="BI9" s="3">
        <v>57320</v>
      </c>
      <c r="BJ9" s="3">
        <v>645724</v>
      </c>
      <c r="BK9" s="3">
        <v>57320</v>
      </c>
      <c r="BL9" s="3">
        <v>625536</v>
      </c>
      <c r="BM9" s="3">
        <v>10670</v>
      </c>
      <c r="BN9" s="3">
        <v>20188</v>
      </c>
      <c r="BO9" s="3">
        <v>500</v>
      </c>
      <c r="BP9" s="3">
        <v>12074</v>
      </c>
      <c r="BQ9" s="3">
        <v>2336</v>
      </c>
      <c r="BR9" s="3">
        <v>350</v>
      </c>
      <c r="BS9" s="3">
        <v>6821</v>
      </c>
      <c r="BT9" s="3">
        <v>170</v>
      </c>
      <c r="BU9" s="3">
        <v>426</v>
      </c>
      <c r="BV9" s="3">
        <v>240</v>
      </c>
      <c r="BW9" s="3">
        <v>117</v>
      </c>
      <c r="BX9" s="3">
        <v>330</v>
      </c>
      <c r="BY9" s="3">
        <v>1986</v>
      </c>
      <c r="BZ9" s="3">
        <v>120</v>
      </c>
      <c r="CA9" s="3">
        <v>65</v>
      </c>
      <c r="CB9" s="3">
        <v>470</v>
      </c>
      <c r="CC9" s="3">
        <v>2177</v>
      </c>
      <c r="CD9" s="3">
        <v>470</v>
      </c>
      <c r="CE9" s="3">
        <v>2196</v>
      </c>
      <c r="CF9" s="3">
        <v>260</v>
      </c>
      <c r="CG9" s="3">
        <v>2211</v>
      </c>
      <c r="CH9" s="3">
        <v>0</v>
      </c>
      <c r="CI9" s="3">
        <v>0</v>
      </c>
      <c r="CJ9" s="3">
        <v>0</v>
      </c>
      <c r="CK9" s="3">
        <v>0</v>
      </c>
      <c r="CL9" s="3">
        <v>30</v>
      </c>
      <c r="CM9" s="3">
        <v>81</v>
      </c>
      <c r="CN9" s="3">
        <v>0</v>
      </c>
      <c r="CO9" s="3">
        <v>0</v>
      </c>
      <c r="CP9" s="3">
        <v>220</v>
      </c>
      <c r="CQ9" s="3">
        <v>270</v>
      </c>
      <c r="CR9" s="3">
        <v>0</v>
      </c>
      <c r="CS9" s="3">
        <v>0</v>
      </c>
      <c r="CT9" s="3">
        <v>150</v>
      </c>
      <c r="CU9" s="3">
        <v>10</v>
      </c>
      <c r="CV9" s="3">
        <v>1650</v>
      </c>
      <c r="CW9" s="3">
        <v>3676</v>
      </c>
      <c r="CX9" s="3">
        <v>1410</v>
      </c>
      <c r="CY9" s="3">
        <v>449</v>
      </c>
      <c r="CZ9" s="3">
        <v>0</v>
      </c>
      <c r="DA9" s="3">
        <v>0</v>
      </c>
      <c r="DB9" s="3">
        <v>190</v>
      </c>
      <c r="DC9" s="3">
        <v>81</v>
      </c>
      <c r="DD9" s="3">
        <v>290</v>
      </c>
      <c r="DE9" s="3">
        <v>25</v>
      </c>
      <c r="DF9" s="3">
        <v>220</v>
      </c>
      <c r="DG9" s="3">
        <v>9</v>
      </c>
      <c r="DH9" s="3">
        <v>0</v>
      </c>
      <c r="DI9" s="3">
        <v>0</v>
      </c>
      <c r="DJ9" s="3">
        <v>0</v>
      </c>
      <c r="DK9" s="3">
        <v>0</v>
      </c>
      <c r="DL9" s="3">
        <v>0</v>
      </c>
      <c r="DM9" s="3">
        <v>0</v>
      </c>
      <c r="DN9" s="3">
        <v>0</v>
      </c>
      <c r="DO9" s="3">
        <v>0</v>
      </c>
      <c r="DP9" s="3">
        <v>0</v>
      </c>
      <c r="DQ9" s="3">
        <v>0</v>
      </c>
      <c r="DR9" s="3">
        <v>6670</v>
      </c>
      <c r="DS9" s="3">
        <v>4612</v>
      </c>
      <c r="DT9" s="3">
        <v>950</v>
      </c>
      <c r="DU9" s="3">
        <v>5110</v>
      </c>
      <c r="DV9" s="3">
        <v>1000</v>
      </c>
      <c r="DW9" s="3">
        <v>5217</v>
      </c>
      <c r="DX9" s="3">
        <v>46610</v>
      </c>
      <c r="DY9" s="3">
        <v>64675</v>
      </c>
      <c r="DZ9" s="3">
        <v>19640</v>
      </c>
      <c r="EA9" s="3">
        <v>24267</v>
      </c>
      <c r="EB9" s="3">
        <v>18980</v>
      </c>
      <c r="EC9" s="3">
        <v>21138</v>
      </c>
      <c r="ED9" s="3">
        <v>4490</v>
      </c>
      <c r="EE9" s="3">
        <v>14394</v>
      </c>
      <c r="EF9" s="3">
        <v>1250</v>
      </c>
      <c r="EG9" s="3">
        <v>1137</v>
      </c>
      <c r="EH9" s="3">
        <v>650</v>
      </c>
      <c r="EI9" s="3">
        <v>370</v>
      </c>
      <c r="EJ9" s="3">
        <v>130</v>
      </c>
      <c r="EK9" s="3">
        <v>449</v>
      </c>
      <c r="EL9" s="3">
        <v>200</v>
      </c>
      <c r="EM9" s="3">
        <v>297</v>
      </c>
      <c r="EN9" s="3">
        <v>120</v>
      </c>
      <c r="EO9" s="3">
        <v>419</v>
      </c>
      <c r="EP9" s="3">
        <v>4470</v>
      </c>
      <c r="EQ9" s="3">
        <v>7040</v>
      </c>
      <c r="ER9" s="3">
        <v>31300</v>
      </c>
      <c r="ES9" s="3">
        <v>59421</v>
      </c>
      <c r="ET9" s="3">
        <v>1340</v>
      </c>
      <c r="EU9" s="3">
        <v>420</v>
      </c>
      <c r="EV9" s="3">
        <v>8350</v>
      </c>
      <c r="EW9" s="3">
        <v>5247</v>
      </c>
      <c r="EX9" s="3">
        <v>0</v>
      </c>
      <c r="EY9" s="3">
        <v>0</v>
      </c>
      <c r="EZ9" s="3">
        <v>0</v>
      </c>
      <c r="FA9" s="3">
        <v>0</v>
      </c>
      <c r="FB9" s="3">
        <v>2890</v>
      </c>
      <c r="FC9" s="3">
        <v>1352</v>
      </c>
      <c r="FD9" s="3">
        <v>45500</v>
      </c>
      <c r="FE9" s="3">
        <v>60775</v>
      </c>
      <c r="FF9" s="3">
        <v>45320</v>
      </c>
      <c r="FG9" s="3">
        <v>60124</v>
      </c>
      <c r="FH9" s="3">
        <v>280</v>
      </c>
      <c r="FI9" s="14">
        <v>585</v>
      </c>
    </row>
    <row r="10" spans="1:165" x14ac:dyDescent="0.2">
      <c r="A10" s="2">
        <v>0</v>
      </c>
      <c r="B10" s="3" t="s">
        <v>9</v>
      </c>
      <c r="C10" s="3">
        <v>93910</v>
      </c>
      <c r="D10" s="3">
        <v>69700</v>
      </c>
      <c r="E10" s="3">
        <v>7440</v>
      </c>
      <c r="F10" s="3">
        <v>15120</v>
      </c>
      <c r="G10" s="3">
        <v>88920</v>
      </c>
      <c r="H10" s="3">
        <v>2570</v>
      </c>
      <c r="I10" s="3">
        <v>49940</v>
      </c>
      <c r="J10" s="3">
        <v>72360</v>
      </c>
      <c r="K10" s="3">
        <v>2420</v>
      </c>
      <c r="L10" s="3">
        <v>120990</v>
      </c>
      <c r="M10" s="3">
        <v>3860</v>
      </c>
      <c r="N10" s="3">
        <v>2640</v>
      </c>
      <c r="O10" s="3">
        <v>1220</v>
      </c>
      <c r="P10" s="3">
        <v>1530</v>
      </c>
      <c r="Q10" s="3">
        <v>19360</v>
      </c>
      <c r="R10" s="3">
        <v>20040</v>
      </c>
      <c r="S10" s="3">
        <v>1650519</v>
      </c>
      <c r="T10" s="3">
        <v>93910</v>
      </c>
      <c r="U10" s="3">
        <v>1668102</v>
      </c>
      <c r="V10" s="3">
        <v>67580</v>
      </c>
      <c r="W10" s="3">
        <v>1025720</v>
      </c>
      <c r="X10" s="3">
        <v>16650</v>
      </c>
      <c r="Y10" s="3">
        <v>7489</v>
      </c>
      <c r="Z10" s="3">
        <v>7800</v>
      </c>
      <c r="AA10" s="3">
        <v>14026</v>
      </c>
      <c r="AB10" s="3">
        <v>7250</v>
      </c>
      <c r="AC10" s="3">
        <v>9274</v>
      </c>
      <c r="AD10" s="3">
        <v>440</v>
      </c>
      <c r="AE10" s="3">
        <v>233</v>
      </c>
      <c r="AF10" s="3">
        <v>14980</v>
      </c>
      <c r="AG10" s="3">
        <v>102618</v>
      </c>
      <c r="AH10" s="3">
        <v>7640</v>
      </c>
      <c r="AI10" s="3">
        <v>17498</v>
      </c>
      <c r="AJ10" s="3">
        <v>6430</v>
      </c>
      <c r="AK10" s="3">
        <v>48305</v>
      </c>
      <c r="AL10" s="3">
        <v>11840</v>
      </c>
      <c r="AM10" s="3">
        <v>123425</v>
      </c>
      <c r="AN10" s="3">
        <v>72</v>
      </c>
      <c r="AO10" s="3">
        <v>25070</v>
      </c>
      <c r="AP10" s="3">
        <v>325518</v>
      </c>
      <c r="AQ10" s="3">
        <v>9080</v>
      </c>
      <c r="AR10" s="3">
        <v>18828</v>
      </c>
      <c r="AS10" s="3">
        <v>1240</v>
      </c>
      <c r="AT10" s="3">
        <v>-4325</v>
      </c>
      <c r="AU10" s="3">
        <v>14900</v>
      </c>
      <c r="AV10" s="3">
        <v>17583</v>
      </c>
      <c r="AW10" s="3">
        <v>340</v>
      </c>
      <c r="AX10" s="3">
        <v>81</v>
      </c>
      <c r="AY10" s="3">
        <v>70</v>
      </c>
      <c r="AZ10" s="3">
        <v>345</v>
      </c>
      <c r="BA10" s="3">
        <v>810</v>
      </c>
      <c r="BB10" s="3">
        <v>2669</v>
      </c>
      <c r="BC10" s="3">
        <v>540</v>
      </c>
      <c r="BD10" s="3">
        <v>1848</v>
      </c>
      <c r="BE10" s="3">
        <v>1880</v>
      </c>
      <c r="BF10" s="3">
        <v>1944</v>
      </c>
      <c r="BG10" s="3">
        <v>20160</v>
      </c>
      <c r="BH10" s="3">
        <v>5429</v>
      </c>
      <c r="BI10" s="3">
        <v>92560</v>
      </c>
      <c r="BJ10" s="3">
        <v>1362964</v>
      </c>
      <c r="BK10" s="3">
        <v>92560</v>
      </c>
      <c r="BL10" s="3">
        <v>1333649</v>
      </c>
      <c r="BM10" s="3">
        <v>15330</v>
      </c>
      <c r="BN10" s="3">
        <v>29315</v>
      </c>
      <c r="BO10" s="3">
        <v>1350</v>
      </c>
      <c r="BP10" s="3">
        <v>34266</v>
      </c>
      <c r="BQ10" s="3">
        <v>24452</v>
      </c>
      <c r="BR10" s="3">
        <v>880</v>
      </c>
      <c r="BS10" s="3">
        <v>18139</v>
      </c>
      <c r="BT10" s="3">
        <v>720</v>
      </c>
      <c r="BU10" s="3">
        <v>1292</v>
      </c>
      <c r="BV10" s="3">
        <v>520</v>
      </c>
      <c r="BW10" s="3">
        <v>310</v>
      </c>
      <c r="BX10" s="3">
        <v>940</v>
      </c>
      <c r="BY10" s="3">
        <v>5000</v>
      </c>
      <c r="BZ10" s="3">
        <v>460</v>
      </c>
      <c r="CA10" s="3">
        <v>228</v>
      </c>
      <c r="CB10" s="3">
        <v>1290</v>
      </c>
      <c r="CC10" s="3">
        <v>6034</v>
      </c>
      <c r="CD10" s="3">
        <v>1310</v>
      </c>
      <c r="CE10" s="3">
        <v>6190</v>
      </c>
      <c r="CF10" s="3">
        <v>740</v>
      </c>
      <c r="CG10" s="3">
        <v>6297</v>
      </c>
      <c r="CH10" s="3">
        <v>0</v>
      </c>
      <c r="CI10" s="3">
        <v>0</v>
      </c>
      <c r="CJ10" s="3">
        <v>20</v>
      </c>
      <c r="CK10" s="3">
        <v>3</v>
      </c>
      <c r="CL10" s="3">
        <v>190</v>
      </c>
      <c r="CM10" s="3">
        <v>520</v>
      </c>
      <c r="CN10" s="3">
        <v>0</v>
      </c>
      <c r="CO10" s="3">
        <v>0</v>
      </c>
      <c r="CP10" s="3">
        <v>770</v>
      </c>
      <c r="CQ10" s="3">
        <v>1842</v>
      </c>
      <c r="CR10" s="3">
        <v>60</v>
      </c>
      <c r="CS10" s="3">
        <v>517</v>
      </c>
      <c r="CT10" s="3">
        <v>7830</v>
      </c>
      <c r="CU10" s="3">
        <v>4909</v>
      </c>
      <c r="CV10" s="3">
        <v>64990</v>
      </c>
      <c r="CW10" s="3">
        <v>364429</v>
      </c>
      <c r="CX10" s="3">
        <v>64120</v>
      </c>
      <c r="CY10" s="3">
        <v>36637</v>
      </c>
      <c r="CZ10" s="3">
        <v>0</v>
      </c>
      <c r="DA10" s="3">
        <v>0</v>
      </c>
      <c r="DB10" s="3">
        <v>700</v>
      </c>
      <c r="DC10" s="3">
        <v>282</v>
      </c>
      <c r="DD10" s="3">
        <v>13900</v>
      </c>
      <c r="DE10" s="3">
        <v>4537</v>
      </c>
      <c r="DF10" s="3">
        <v>890</v>
      </c>
      <c r="DG10" s="3">
        <v>42</v>
      </c>
      <c r="DH10" s="3">
        <v>20</v>
      </c>
      <c r="DI10" s="3">
        <v>7</v>
      </c>
      <c r="DJ10" s="3">
        <v>5140</v>
      </c>
      <c r="DK10" s="3">
        <v>2738</v>
      </c>
      <c r="DL10" s="3">
        <v>6140</v>
      </c>
      <c r="DM10" s="3">
        <v>1055</v>
      </c>
      <c r="DN10" s="3">
        <v>1730</v>
      </c>
      <c r="DO10" s="3">
        <v>572</v>
      </c>
      <c r="DP10" s="3">
        <v>210</v>
      </c>
      <c r="DQ10" s="3">
        <v>65</v>
      </c>
      <c r="DR10" s="3">
        <v>12160</v>
      </c>
      <c r="DS10" s="3">
        <v>17441</v>
      </c>
      <c r="DT10" s="3">
        <v>4410</v>
      </c>
      <c r="DU10" s="3">
        <v>20852</v>
      </c>
      <c r="DV10" s="3">
        <v>4370</v>
      </c>
      <c r="DW10" s="3">
        <v>20015</v>
      </c>
      <c r="DX10" s="3">
        <v>88390</v>
      </c>
      <c r="DY10" s="3">
        <v>265317</v>
      </c>
      <c r="DZ10" s="3">
        <v>45590</v>
      </c>
      <c r="EA10" s="3">
        <v>88796</v>
      </c>
      <c r="EB10" s="3">
        <v>34570</v>
      </c>
      <c r="EC10" s="3">
        <v>73385</v>
      </c>
      <c r="ED10" s="3">
        <v>16790</v>
      </c>
      <c r="EE10" s="3">
        <v>50532</v>
      </c>
      <c r="EF10" s="3">
        <v>3920</v>
      </c>
      <c r="EG10" s="3">
        <v>3375</v>
      </c>
      <c r="EH10" s="3">
        <v>3070</v>
      </c>
      <c r="EI10" s="3">
        <v>1715</v>
      </c>
      <c r="EJ10" s="3">
        <v>360</v>
      </c>
      <c r="EK10" s="3">
        <v>747</v>
      </c>
      <c r="EL10" s="3">
        <v>1040</v>
      </c>
      <c r="EM10" s="3">
        <v>1925</v>
      </c>
      <c r="EN10" s="3">
        <v>320</v>
      </c>
      <c r="EO10" s="3">
        <v>607</v>
      </c>
      <c r="EP10" s="3">
        <v>7820</v>
      </c>
      <c r="EQ10" s="3">
        <v>12216</v>
      </c>
      <c r="ER10" s="3">
        <v>74350</v>
      </c>
      <c r="ES10" s="3">
        <v>157181</v>
      </c>
      <c r="ET10" s="3">
        <v>56820</v>
      </c>
      <c r="EU10" s="3">
        <v>32100</v>
      </c>
      <c r="EV10" s="3">
        <v>63130</v>
      </c>
      <c r="EW10" s="3">
        <v>50201</v>
      </c>
      <c r="EX10" s="3">
        <v>0</v>
      </c>
      <c r="EY10" s="3">
        <v>0</v>
      </c>
      <c r="EZ10" s="3">
        <v>0</v>
      </c>
      <c r="FA10" s="3">
        <v>0</v>
      </c>
      <c r="FB10" s="3">
        <v>8940</v>
      </c>
      <c r="FC10" s="3">
        <v>8660</v>
      </c>
      <c r="FD10" s="3">
        <v>82090</v>
      </c>
      <c r="FE10" s="3">
        <v>223714</v>
      </c>
      <c r="FF10" s="3">
        <v>81660</v>
      </c>
      <c r="FG10" s="3">
        <v>222046</v>
      </c>
      <c r="FH10" s="3">
        <v>660</v>
      </c>
      <c r="FI10" s="14">
        <v>1667</v>
      </c>
    </row>
    <row r="11" spans="1:165" x14ac:dyDescent="0.2">
      <c r="A11" s="2">
        <v>0</v>
      </c>
      <c r="B11" s="3" t="s">
        <v>10</v>
      </c>
      <c r="C11" s="3">
        <v>134670</v>
      </c>
      <c r="D11" s="3">
        <v>87160</v>
      </c>
      <c r="E11" s="3">
        <v>16770</v>
      </c>
      <c r="F11" s="3">
        <v>26850</v>
      </c>
      <c r="G11" s="3">
        <v>128550</v>
      </c>
      <c r="H11" s="3">
        <v>3260</v>
      </c>
      <c r="I11" s="3">
        <v>74130</v>
      </c>
      <c r="J11" s="3">
        <v>102390</v>
      </c>
      <c r="K11" s="3">
        <v>4490</v>
      </c>
      <c r="L11" s="3">
        <v>206390</v>
      </c>
      <c r="M11" s="3">
        <v>3910</v>
      </c>
      <c r="N11" s="3">
        <v>2830</v>
      </c>
      <c r="O11" s="3">
        <v>1080</v>
      </c>
      <c r="P11" s="3">
        <v>520</v>
      </c>
      <c r="Q11" s="3">
        <v>25740</v>
      </c>
      <c r="R11" s="3">
        <v>26690</v>
      </c>
      <c r="S11" s="3">
        <v>4948182</v>
      </c>
      <c r="T11" s="3">
        <v>134670</v>
      </c>
      <c r="U11" s="3">
        <v>4986944</v>
      </c>
      <c r="V11" s="3">
        <v>115760</v>
      </c>
      <c r="W11" s="3">
        <v>3847294</v>
      </c>
      <c r="X11" s="3">
        <v>28550</v>
      </c>
      <c r="Y11" s="3">
        <v>12848</v>
      </c>
      <c r="Z11" s="3">
        <v>13570</v>
      </c>
      <c r="AA11" s="3">
        <v>29180</v>
      </c>
      <c r="AB11" s="3">
        <v>12710</v>
      </c>
      <c r="AC11" s="3">
        <v>19597</v>
      </c>
      <c r="AD11" s="3">
        <v>1900</v>
      </c>
      <c r="AE11" s="3">
        <v>1066</v>
      </c>
      <c r="AF11" s="3">
        <v>16240</v>
      </c>
      <c r="AG11" s="3">
        <v>168304</v>
      </c>
      <c r="AH11" s="3">
        <v>13550</v>
      </c>
      <c r="AI11" s="3">
        <v>44146</v>
      </c>
      <c r="AJ11" s="3">
        <v>8710</v>
      </c>
      <c r="AK11" s="3">
        <v>93703</v>
      </c>
      <c r="AL11" s="3">
        <v>17520</v>
      </c>
      <c r="AM11" s="3">
        <v>278853</v>
      </c>
      <c r="AN11" s="3">
        <v>91</v>
      </c>
      <c r="AO11" s="3">
        <v>28520</v>
      </c>
      <c r="AP11" s="3">
        <v>375941</v>
      </c>
      <c r="AQ11" s="3">
        <v>18870</v>
      </c>
      <c r="AR11" s="3">
        <v>146206</v>
      </c>
      <c r="AS11" s="3">
        <v>2420</v>
      </c>
      <c r="AT11" s="3">
        <v>-1941</v>
      </c>
      <c r="AU11" s="3">
        <v>21650</v>
      </c>
      <c r="AV11" s="3">
        <v>38762</v>
      </c>
      <c r="AW11" s="3">
        <v>1470</v>
      </c>
      <c r="AX11" s="3">
        <v>357</v>
      </c>
      <c r="AY11" s="3">
        <v>200</v>
      </c>
      <c r="AZ11" s="3">
        <v>1614</v>
      </c>
      <c r="BA11" s="3">
        <v>1460</v>
      </c>
      <c r="BB11" s="3">
        <v>6090</v>
      </c>
      <c r="BC11" s="3">
        <v>1620</v>
      </c>
      <c r="BD11" s="3">
        <v>6635</v>
      </c>
      <c r="BE11" s="3">
        <v>5910</v>
      </c>
      <c r="BF11" s="3">
        <v>5940</v>
      </c>
      <c r="BG11" s="3">
        <v>38560</v>
      </c>
      <c r="BH11" s="3">
        <v>11367</v>
      </c>
      <c r="BI11" s="3">
        <v>130390</v>
      </c>
      <c r="BJ11" s="3">
        <v>2041734</v>
      </c>
      <c r="BK11" s="3">
        <v>130390</v>
      </c>
      <c r="BL11" s="3">
        <v>2007406</v>
      </c>
      <c r="BM11" s="3">
        <v>17530</v>
      </c>
      <c r="BN11" s="3">
        <v>34327</v>
      </c>
      <c r="BO11" s="3">
        <v>4290</v>
      </c>
      <c r="BP11" s="3">
        <v>99360</v>
      </c>
      <c r="BQ11" s="3">
        <v>168382</v>
      </c>
      <c r="BR11" s="3">
        <v>1590</v>
      </c>
      <c r="BS11" s="3">
        <v>30695</v>
      </c>
      <c r="BT11" s="3">
        <v>3580</v>
      </c>
      <c r="BU11" s="3">
        <v>7422</v>
      </c>
      <c r="BV11" s="3">
        <v>580</v>
      </c>
      <c r="BW11" s="3">
        <v>532</v>
      </c>
      <c r="BX11" s="3">
        <v>3520</v>
      </c>
      <c r="BY11" s="3">
        <v>17342</v>
      </c>
      <c r="BZ11" s="3">
        <v>1830</v>
      </c>
      <c r="CA11" s="3">
        <v>1309</v>
      </c>
      <c r="CB11" s="3">
        <v>4230</v>
      </c>
      <c r="CC11" s="3">
        <v>24181</v>
      </c>
      <c r="CD11" s="3">
        <v>4260</v>
      </c>
      <c r="CE11" s="3">
        <v>25754</v>
      </c>
      <c r="CF11" s="3">
        <v>3120</v>
      </c>
      <c r="CG11" s="3">
        <v>26764</v>
      </c>
      <c r="CH11" s="3">
        <v>100</v>
      </c>
      <c r="CI11" s="3">
        <v>711</v>
      </c>
      <c r="CJ11" s="3">
        <v>150</v>
      </c>
      <c r="CK11" s="3">
        <v>167</v>
      </c>
      <c r="CL11" s="3">
        <v>1300</v>
      </c>
      <c r="CM11" s="3">
        <v>3956</v>
      </c>
      <c r="CN11" s="3">
        <v>0</v>
      </c>
      <c r="CO11" s="3">
        <v>0</v>
      </c>
      <c r="CP11" s="3">
        <v>2740</v>
      </c>
      <c r="CQ11" s="3">
        <v>8168</v>
      </c>
      <c r="CR11" s="3">
        <v>170</v>
      </c>
      <c r="CS11" s="3">
        <v>2255</v>
      </c>
      <c r="CT11" s="3">
        <v>15070</v>
      </c>
      <c r="CU11" s="3">
        <v>23926</v>
      </c>
      <c r="CV11" s="3">
        <v>133320</v>
      </c>
      <c r="CW11" s="3">
        <v>2784846</v>
      </c>
      <c r="CX11" s="3">
        <v>132500</v>
      </c>
      <c r="CY11" s="3">
        <v>304219</v>
      </c>
      <c r="CZ11" s="3">
        <v>0</v>
      </c>
      <c r="DA11" s="3">
        <v>0</v>
      </c>
      <c r="DB11" s="3">
        <v>4620</v>
      </c>
      <c r="DC11" s="3">
        <v>3127</v>
      </c>
      <c r="DD11" s="3">
        <v>36600</v>
      </c>
      <c r="DE11" s="3">
        <v>21220</v>
      </c>
      <c r="DF11" s="3">
        <v>3210</v>
      </c>
      <c r="DG11" s="3">
        <v>191</v>
      </c>
      <c r="DH11" s="3">
        <v>300</v>
      </c>
      <c r="DI11" s="3">
        <v>384</v>
      </c>
      <c r="DJ11" s="3">
        <v>9060</v>
      </c>
      <c r="DK11" s="3">
        <v>10168</v>
      </c>
      <c r="DL11" s="3">
        <v>18820</v>
      </c>
      <c r="DM11" s="3">
        <v>3439</v>
      </c>
      <c r="DN11" s="3">
        <v>8840</v>
      </c>
      <c r="DO11" s="3">
        <v>5219</v>
      </c>
      <c r="DP11" s="3">
        <v>1410</v>
      </c>
      <c r="DQ11" s="3">
        <v>1064</v>
      </c>
      <c r="DR11" s="3">
        <v>12600</v>
      </c>
      <c r="DS11" s="3">
        <v>28693</v>
      </c>
      <c r="DT11" s="3">
        <v>10500</v>
      </c>
      <c r="DU11" s="3">
        <v>43924</v>
      </c>
      <c r="DV11" s="3">
        <v>10370</v>
      </c>
      <c r="DW11" s="3">
        <v>44875</v>
      </c>
      <c r="DX11" s="3">
        <v>131450</v>
      </c>
      <c r="DY11" s="3">
        <v>571254</v>
      </c>
      <c r="DZ11" s="3">
        <v>26630</v>
      </c>
      <c r="EA11" s="3">
        <v>57677</v>
      </c>
      <c r="EB11" s="3">
        <v>16670</v>
      </c>
      <c r="EC11" s="3">
        <v>31157</v>
      </c>
      <c r="ED11" s="3">
        <v>28760</v>
      </c>
      <c r="EE11" s="3">
        <v>82409</v>
      </c>
      <c r="EF11" s="3">
        <v>5120</v>
      </c>
      <c r="EG11" s="3">
        <v>4381</v>
      </c>
      <c r="EH11" s="3">
        <v>5250</v>
      </c>
      <c r="EI11" s="3">
        <v>3817</v>
      </c>
      <c r="EJ11" s="3">
        <v>330</v>
      </c>
      <c r="EK11" s="3">
        <v>808</v>
      </c>
      <c r="EL11" s="3">
        <v>3210</v>
      </c>
      <c r="EM11" s="3">
        <v>7022</v>
      </c>
      <c r="EN11" s="3">
        <v>250</v>
      </c>
      <c r="EO11" s="3">
        <v>659</v>
      </c>
      <c r="EP11" s="3">
        <v>7460</v>
      </c>
      <c r="EQ11" s="3">
        <v>11785</v>
      </c>
      <c r="ER11" s="3">
        <v>126100</v>
      </c>
      <c r="ES11" s="3">
        <v>282234</v>
      </c>
      <c r="ET11" s="3">
        <v>127870</v>
      </c>
      <c r="EU11" s="3">
        <v>282999</v>
      </c>
      <c r="EV11" s="3">
        <v>129230</v>
      </c>
      <c r="EW11" s="3">
        <v>313528</v>
      </c>
      <c r="EX11" s="3">
        <v>0</v>
      </c>
      <c r="EY11" s="3">
        <v>0</v>
      </c>
      <c r="EZ11" s="3">
        <v>0</v>
      </c>
      <c r="FA11" s="3">
        <v>0</v>
      </c>
      <c r="FB11" s="3">
        <v>22360</v>
      </c>
      <c r="FC11" s="3">
        <v>30533</v>
      </c>
      <c r="FD11" s="3">
        <v>111600</v>
      </c>
      <c r="FE11" s="3">
        <v>288036</v>
      </c>
      <c r="FF11" s="3">
        <v>110680</v>
      </c>
      <c r="FG11" s="3">
        <v>284442</v>
      </c>
      <c r="FH11" s="3">
        <v>1310</v>
      </c>
      <c r="FI11" s="14">
        <v>3594</v>
      </c>
    </row>
    <row r="12" spans="1:165" x14ac:dyDescent="0.2">
      <c r="A12" s="2">
        <v>0</v>
      </c>
      <c r="B12" s="3" t="s">
        <v>11</v>
      </c>
      <c r="C12" s="3">
        <v>86380</v>
      </c>
      <c r="D12" s="3">
        <v>50160</v>
      </c>
      <c r="E12" s="3">
        <v>20700</v>
      </c>
      <c r="F12" s="3">
        <v>11690</v>
      </c>
      <c r="G12" s="3">
        <v>82050</v>
      </c>
      <c r="H12" s="3">
        <v>2290</v>
      </c>
      <c r="I12" s="3">
        <v>50690</v>
      </c>
      <c r="J12" s="3">
        <v>59470</v>
      </c>
      <c r="K12" s="3">
        <v>3740</v>
      </c>
      <c r="L12" s="3">
        <v>140790</v>
      </c>
      <c r="M12" s="3">
        <v>1300</v>
      </c>
      <c r="N12" s="3">
        <v>720</v>
      </c>
      <c r="O12" s="3">
        <v>580</v>
      </c>
      <c r="P12" s="3">
        <v>0</v>
      </c>
      <c r="Q12" s="3">
        <v>11310</v>
      </c>
      <c r="R12" s="3">
        <v>23790</v>
      </c>
      <c r="S12" s="3">
        <v>5317936</v>
      </c>
      <c r="T12" s="3">
        <v>86380</v>
      </c>
      <c r="U12" s="3">
        <v>5359008</v>
      </c>
      <c r="V12" s="3">
        <v>73920</v>
      </c>
      <c r="W12" s="3">
        <v>4073162</v>
      </c>
      <c r="X12" s="3">
        <v>27560</v>
      </c>
      <c r="Y12" s="3">
        <v>16050</v>
      </c>
      <c r="Z12" s="3">
        <v>15460</v>
      </c>
      <c r="AA12" s="3">
        <v>43300</v>
      </c>
      <c r="AB12" s="3">
        <v>14600</v>
      </c>
      <c r="AC12" s="3">
        <v>29211</v>
      </c>
      <c r="AD12" s="3">
        <v>4180</v>
      </c>
      <c r="AE12" s="3">
        <v>2368</v>
      </c>
      <c r="AF12" s="3">
        <v>10750</v>
      </c>
      <c r="AG12" s="3">
        <v>146209</v>
      </c>
      <c r="AH12" s="3">
        <v>15080</v>
      </c>
      <c r="AI12" s="3">
        <v>74086</v>
      </c>
      <c r="AJ12" s="3">
        <v>8980</v>
      </c>
      <c r="AK12" s="3">
        <v>127759</v>
      </c>
      <c r="AL12" s="3">
        <v>16950</v>
      </c>
      <c r="AM12" s="3">
        <v>409714</v>
      </c>
      <c r="AN12" s="3">
        <v>108</v>
      </c>
      <c r="AO12" s="3">
        <v>12800</v>
      </c>
      <c r="AP12" s="3">
        <v>167018</v>
      </c>
      <c r="AQ12" s="3">
        <v>17010</v>
      </c>
      <c r="AR12" s="3">
        <v>279994</v>
      </c>
      <c r="AS12" s="3">
        <v>2630</v>
      </c>
      <c r="AT12" s="3">
        <v>23548</v>
      </c>
      <c r="AU12" s="3">
        <v>17620</v>
      </c>
      <c r="AV12" s="3">
        <v>41072</v>
      </c>
      <c r="AW12" s="3">
        <v>2170</v>
      </c>
      <c r="AX12" s="3">
        <v>531</v>
      </c>
      <c r="AY12" s="3">
        <v>260</v>
      </c>
      <c r="AZ12" s="3">
        <v>2842</v>
      </c>
      <c r="BA12" s="3">
        <v>1490</v>
      </c>
      <c r="BB12" s="3">
        <v>7581</v>
      </c>
      <c r="BC12" s="3">
        <v>1690</v>
      </c>
      <c r="BD12" s="3">
        <v>7944</v>
      </c>
      <c r="BE12" s="3">
        <v>5620</v>
      </c>
      <c r="BF12" s="3">
        <v>5487</v>
      </c>
      <c r="BG12" s="3">
        <v>32410</v>
      </c>
      <c r="BH12" s="3">
        <v>10604</v>
      </c>
      <c r="BI12" s="3">
        <v>78260</v>
      </c>
      <c r="BJ12" s="3">
        <v>1333808</v>
      </c>
      <c r="BK12" s="3">
        <v>78260</v>
      </c>
      <c r="BL12" s="3">
        <v>1303695</v>
      </c>
      <c r="BM12" s="3">
        <v>15400</v>
      </c>
      <c r="BN12" s="3">
        <v>30113</v>
      </c>
      <c r="BO12" s="3">
        <v>8120</v>
      </c>
      <c r="BP12" s="3">
        <v>174514</v>
      </c>
      <c r="BQ12" s="3">
        <v>514000</v>
      </c>
      <c r="BR12" s="3">
        <v>1790</v>
      </c>
      <c r="BS12" s="3">
        <v>34503</v>
      </c>
      <c r="BT12" s="3">
        <v>7580</v>
      </c>
      <c r="BU12" s="3">
        <v>22163</v>
      </c>
      <c r="BV12" s="3">
        <v>470</v>
      </c>
      <c r="BW12" s="3">
        <v>657</v>
      </c>
      <c r="BX12" s="3">
        <v>7340</v>
      </c>
      <c r="BY12" s="3">
        <v>35263</v>
      </c>
      <c r="BZ12" s="3">
        <v>3980</v>
      </c>
      <c r="CA12" s="3">
        <v>2320</v>
      </c>
      <c r="CB12" s="3">
        <v>8040</v>
      </c>
      <c r="CC12" s="3">
        <v>56316</v>
      </c>
      <c r="CD12" s="3">
        <v>8090</v>
      </c>
      <c r="CE12" s="3">
        <v>57462</v>
      </c>
      <c r="CF12" s="3">
        <v>6810</v>
      </c>
      <c r="CG12" s="3">
        <v>53896</v>
      </c>
      <c r="CH12" s="3">
        <v>150</v>
      </c>
      <c r="CI12" s="3">
        <v>900</v>
      </c>
      <c r="CJ12" s="3">
        <v>330</v>
      </c>
      <c r="CK12" s="3">
        <v>388</v>
      </c>
      <c r="CL12" s="3">
        <v>2770</v>
      </c>
      <c r="CM12" s="3">
        <v>6711</v>
      </c>
      <c r="CN12" s="3">
        <v>120</v>
      </c>
      <c r="CO12" s="3">
        <v>236</v>
      </c>
      <c r="CP12" s="3">
        <v>5470</v>
      </c>
      <c r="CQ12" s="3">
        <v>16187</v>
      </c>
      <c r="CR12" s="3">
        <v>320</v>
      </c>
      <c r="CS12" s="3">
        <v>4019</v>
      </c>
      <c r="CT12" s="3">
        <v>12460</v>
      </c>
      <c r="CU12" s="3">
        <v>28541</v>
      </c>
      <c r="CV12" s="3">
        <v>86190</v>
      </c>
      <c r="CW12" s="3">
        <v>3776467</v>
      </c>
      <c r="CX12" s="3">
        <v>85970</v>
      </c>
      <c r="CY12" s="3">
        <v>466010</v>
      </c>
      <c r="CZ12" s="3">
        <v>0</v>
      </c>
      <c r="DA12" s="3">
        <v>0</v>
      </c>
      <c r="DB12" s="3">
        <v>2250</v>
      </c>
      <c r="DC12" s="3">
        <v>3487</v>
      </c>
      <c r="DD12" s="3">
        <v>19350</v>
      </c>
      <c r="DE12" s="3">
        <v>16410</v>
      </c>
      <c r="DF12" s="3">
        <v>4560</v>
      </c>
      <c r="DG12" s="3">
        <v>371</v>
      </c>
      <c r="DH12" s="3">
        <v>270</v>
      </c>
      <c r="DI12" s="3">
        <v>549</v>
      </c>
      <c r="DJ12" s="3">
        <v>4540</v>
      </c>
      <c r="DK12" s="3">
        <v>5712</v>
      </c>
      <c r="DL12" s="3">
        <v>4040</v>
      </c>
      <c r="DM12" s="3">
        <v>689</v>
      </c>
      <c r="DN12" s="3">
        <v>6590</v>
      </c>
      <c r="DO12" s="3">
        <v>4851</v>
      </c>
      <c r="DP12" s="3">
        <v>2010</v>
      </c>
      <c r="DQ12" s="3">
        <v>2530</v>
      </c>
      <c r="DR12" s="3">
        <v>8190</v>
      </c>
      <c r="DS12" s="3">
        <v>24554</v>
      </c>
      <c r="DT12" s="3">
        <v>3860</v>
      </c>
      <c r="DU12" s="3">
        <v>19501</v>
      </c>
      <c r="DV12" s="3">
        <v>4250</v>
      </c>
      <c r="DW12" s="3">
        <v>21016</v>
      </c>
      <c r="DX12" s="3">
        <v>84880</v>
      </c>
      <c r="DY12" s="3">
        <v>601478</v>
      </c>
      <c r="DZ12" s="3">
        <v>780</v>
      </c>
      <c r="EA12" s="3">
        <v>435</v>
      </c>
      <c r="EB12" s="3">
        <v>50</v>
      </c>
      <c r="EC12" s="3">
        <v>24</v>
      </c>
      <c r="ED12" s="3">
        <v>16140</v>
      </c>
      <c r="EE12" s="3">
        <v>46505</v>
      </c>
      <c r="EF12" s="3">
        <v>2440</v>
      </c>
      <c r="EG12" s="3">
        <v>2256</v>
      </c>
      <c r="EH12" s="3">
        <v>1960</v>
      </c>
      <c r="EI12" s="3">
        <v>2470</v>
      </c>
      <c r="EJ12" s="3">
        <v>110</v>
      </c>
      <c r="EK12" s="3">
        <v>312</v>
      </c>
      <c r="EL12" s="3">
        <v>1850</v>
      </c>
      <c r="EM12" s="3">
        <v>4485</v>
      </c>
      <c r="EN12" s="3">
        <v>90</v>
      </c>
      <c r="EO12" s="3">
        <v>173</v>
      </c>
      <c r="EP12" s="3">
        <v>4960</v>
      </c>
      <c r="EQ12" s="3">
        <v>7627</v>
      </c>
      <c r="ER12" s="3">
        <v>82590</v>
      </c>
      <c r="ES12" s="3">
        <v>194824</v>
      </c>
      <c r="ET12" s="3">
        <v>85210</v>
      </c>
      <c r="EU12" s="3">
        <v>449601</v>
      </c>
      <c r="EV12" s="3">
        <v>85480</v>
      </c>
      <c r="EW12" s="3">
        <v>476672</v>
      </c>
      <c r="EX12" s="3">
        <v>0</v>
      </c>
      <c r="EY12" s="3">
        <v>0</v>
      </c>
      <c r="EZ12" s="3">
        <v>0</v>
      </c>
      <c r="FA12" s="3">
        <v>0</v>
      </c>
      <c r="FB12" s="3">
        <v>20880</v>
      </c>
      <c r="FC12" s="3">
        <v>42677</v>
      </c>
      <c r="FD12" s="3">
        <v>65290</v>
      </c>
      <c r="FE12" s="3">
        <v>167210</v>
      </c>
      <c r="FF12" s="3">
        <v>64190</v>
      </c>
      <c r="FG12" s="3">
        <v>163147</v>
      </c>
      <c r="FH12" s="3">
        <v>1470</v>
      </c>
      <c r="FI12" s="14">
        <v>4062</v>
      </c>
    </row>
    <row r="13" spans="1:165" x14ac:dyDescent="0.2">
      <c r="A13" s="2">
        <v>0</v>
      </c>
      <c r="B13" s="3" t="s">
        <v>12</v>
      </c>
      <c r="C13" s="3">
        <v>55400</v>
      </c>
      <c r="D13" s="3">
        <v>23180</v>
      </c>
      <c r="E13" s="3">
        <v>24230</v>
      </c>
      <c r="F13" s="3">
        <v>5540</v>
      </c>
      <c r="G13" s="3">
        <v>52380</v>
      </c>
      <c r="H13" s="3">
        <v>1580</v>
      </c>
      <c r="I13" s="3">
        <v>35130</v>
      </c>
      <c r="J13" s="3">
        <v>34870</v>
      </c>
      <c r="K13" s="3">
        <v>2560</v>
      </c>
      <c r="L13" s="3">
        <v>105430</v>
      </c>
      <c r="M13" s="3">
        <v>410</v>
      </c>
      <c r="N13" s="3">
        <v>140</v>
      </c>
      <c r="O13" s="3">
        <v>270</v>
      </c>
      <c r="P13" s="3">
        <v>0</v>
      </c>
      <c r="Q13" s="3">
        <v>5200</v>
      </c>
      <c r="R13" s="3">
        <v>18570</v>
      </c>
      <c r="S13" s="3">
        <v>4793444</v>
      </c>
      <c r="T13" s="3">
        <v>55400</v>
      </c>
      <c r="U13" s="3">
        <v>4828268</v>
      </c>
      <c r="V13" s="3">
        <v>46970</v>
      </c>
      <c r="W13" s="3">
        <v>3514912</v>
      </c>
      <c r="X13" s="3">
        <v>23990</v>
      </c>
      <c r="Y13" s="3">
        <v>17658</v>
      </c>
      <c r="Z13" s="3">
        <v>14400</v>
      </c>
      <c r="AA13" s="3">
        <v>50607</v>
      </c>
      <c r="AB13" s="3">
        <v>13700</v>
      </c>
      <c r="AC13" s="3">
        <v>34967</v>
      </c>
      <c r="AD13" s="3">
        <v>4320</v>
      </c>
      <c r="AE13" s="3">
        <v>2705</v>
      </c>
      <c r="AF13" s="3">
        <v>7930</v>
      </c>
      <c r="AG13" s="3">
        <v>119451</v>
      </c>
      <c r="AH13" s="3">
        <v>13560</v>
      </c>
      <c r="AI13" s="3">
        <v>95697</v>
      </c>
      <c r="AJ13" s="3">
        <v>7960</v>
      </c>
      <c r="AK13" s="3">
        <v>143830</v>
      </c>
      <c r="AL13" s="3">
        <v>13890</v>
      </c>
      <c r="AM13" s="3">
        <v>431635</v>
      </c>
      <c r="AN13" s="3">
        <v>77</v>
      </c>
      <c r="AO13" s="3">
        <v>8540</v>
      </c>
      <c r="AP13" s="3">
        <v>113492</v>
      </c>
      <c r="AQ13" s="3">
        <v>13750</v>
      </c>
      <c r="AR13" s="3">
        <v>294863</v>
      </c>
      <c r="AS13" s="3">
        <v>2580</v>
      </c>
      <c r="AT13" s="3">
        <v>30383</v>
      </c>
      <c r="AU13" s="3">
        <v>12210</v>
      </c>
      <c r="AV13" s="3">
        <v>34824</v>
      </c>
      <c r="AW13" s="3">
        <v>2350</v>
      </c>
      <c r="AX13" s="3">
        <v>585</v>
      </c>
      <c r="AY13" s="3">
        <v>310</v>
      </c>
      <c r="AZ13" s="3">
        <v>3693</v>
      </c>
      <c r="BA13" s="3">
        <v>1240</v>
      </c>
      <c r="BB13" s="3">
        <v>8131</v>
      </c>
      <c r="BC13" s="3">
        <v>1120</v>
      </c>
      <c r="BD13" s="3">
        <v>6594</v>
      </c>
      <c r="BE13" s="3">
        <v>2810</v>
      </c>
      <c r="BF13" s="3">
        <v>2060</v>
      </c>
      <c r="BG13" s="3">
        <v>24500</v>
      </c>
      <c r="BH13" s="3">
        <v>9451</v>
      </c>
      <c r="BI13" s="3">
        <v>47040</v>
      </c>
      <c r="BJ13" s="3">
        <v>937278</v>
      </c>
      <c r="BK13" s="3">
        <v>47040</v>
      </c>
      <c r="BL13" s="3">
        <v>912993</v>
      </c>
      <c r="BM13" s="3">
        <v>11850</v>
      </c>
      <c r="BN13" s="3">
        <v>24284</v>
      </c>
      <c r="BO13" s="3">
        <v>8370</v>
      </c>
      <c r="BP13" s="3">
        <v>188162</v>
      </c>
      <c r="BQ13" s="3">
        <v>726679</v>
      </c>
      <c r="BR13" s="3">
        <v>1340</v>
      </c>
      <c r="BS13" s="3">
        <v>28979</v>
      </c>
      <c r="BT13" s="3">
        <v>8040</v>
      </c>
      <c r="BU13" s="3">
        <v>32603</v>
      </c>
      <c r="BV13" s="3">
        <v>290</v>
      </c>
      <c r="BW13" s="3">
        <v>469</v>
      </c>
      <c r="BX13" s="3">
        <v>7750</v>
      </c>
      <c r="BY13" s="3">
        <v>39489</v>
      </c>
      <c r="BZ13" s="3">
        <v>4310</v>
      </c>
      <c r="CA13" s="3">
        <v>2411</v>
      </c>
      <c r="CB13" s="3">
        <v>8330</v>
      </c>
      <c r="CC13" s="3">
        <v>67829</v>
      </c>
      <c r="CD13" s="3">
        <v>8360</v>
      </c>
      <c r="CE13" s="3">
        <v>68488</v>
      </c>
      <c r="CF13" s="3">
        <v>7240</v>
      </c>
      <c r="CG13" s="3">
        <v>58117</v>
      </c>
      <c r="CH13" s="3">
        <v>130</v>
      </c>
      <c r="CI13" s="3">
        <v>782</v>
      </c>
      <c r="CJ13" s="3">
        <v>350</v>
      </c>
      <c r="CK13" s="3">
        <v>530</v>
      </c>
      <c r="CL13" s="3">
        <v>2410</v>
      </c>
      <c r="CM13" s="3">
        <v>5434</v>
      </c>
      <c r="CN13" s="3">
        <v>80</v>
      </c>
      <c r="CO13" s="3">
        <v>146</v>
      </c>
      <c r="CP13" s="3">
        <v>6010</v>
      </c>
      <c r="CQ13" s="3">
        <v>20242</v>
      </c>
      <c r="CR13" s="3">
        <v>350</v>
      </c>
      <c r="CS13" s="3">
        <v>4990</v>
      </c>
      <c r="CT13" s="3">
        <v>10420</v>
      </c>
      <c r="CU13" s="3">
        <v>27908</v>
      </c>
      <c r="CV13" s="3">
        <v>55300</v>
      </c>
      <c r="CW13" s="3">
        <v>3633120</v>
      </c>
      <c r="CX13" s="3">
        <v>55210</v>
      </c>
      <c r="CY13" s="3">
        <v>495174</v>
      </c>
      <c r="CZ13" s="3">
        <v>0</v>
      </c>
      <c r="DA13" s="3">
        <v>0</v>
      </c>
      <c r="DB13" s="3">
        <v>950</v>
      </c>
      <c r="DC13" s="3">
        <v>2059</v>
      </c>
      <c r="DD13" s="3">
        <v>12930</v>
      </c>
      <c r="DE13" s="3">
        <v>13275</v>
      </c>
      <c r="DF13" s="3">
        <v>4540</v>
      </c>
      <c r="DG13" s="3">
        <v>468</v>
      </c>
      <c r="DH13" s="3">
        <v>260</v>
      </c>
      <c r="DI13" s="3">
        <v>589</v>
      </c>
      <c r="DJ13" s="3">
        <v>2970</v>
      </c>
      <c r="DK13" s="3">
        <v>3631</v>
      </c>
      <c r="DL13" s="3">
        <v>0</v>
      </c>
      <c r="DM13" s="3">
        <v>0</v>
      </c>
      <c r="DN13" s="3">
        <v>5110</v>
      </c>
      <c r="DO13" s="3">
        <v>3964</v>
      </c>
      <c r="DP13" s="3">
        <v>1800</v>
      </c>
      <c r="DQ13" s="3">
        <v>3018</v>
      </c>
      <c r="DR13" s="3">
        <v>6100</v>
      </c>
      <c r="DS13" s="3">
        <v>20088</v>
      </c>
      <c r="DT13" s="3">
        <v>1620</v>
      </c>
      <c r="DU13" s="3">
        <v>8063</v>
      </c>
      <c r="DV13" s="3">
        <v>1780</v>
      </c>
      <c r="DW13" s="3">
        <v>8766</v>
      </c>
      <c r="DX13" s="3">
        <v>54900</v>
      </c>
      <c r="DY13" s="3">
        <v>581382</v>
      </c>
      <c r="DZ13" s="3">
        <v>0</v>
      </c>
      <c r="EA13" s="3">
        <v>0</v>
      </c>
      <c r="EB13" s="3">
        <v>0</v>
      </c>
      <c r="EC13" s="3">
        <v>0</v>
      </c>
      <c r="ED13" s="3">
        <v>11790</v>
      </c>
      <c r="EE13" s="3">
        <v>34791</v>
      </c>
      <c r="EF13" s="3">
        <v>1820</v>
      </c>
      <c r="EG13" s="3">
        <v>1635</v>
      </c>
      <c r="EH13" s="3">
        <v>890</v>
      </c>
      <c r="EI13" s="3">
        <v>1698</v>
      </c>
      <c r="EJ13" s="3">
        <v>60</v>
      </c>
      <c r="EK13" s="3">
        <v>182</v>
      </c>
      <c r="EL13" s="3">
        <v>1580</v>
      </c>
      <c r="EM13" s="3">
        <v>3974</v>
      </c>
      <c r="EN13" s="3">
        <v>60</v>
      </c>
      <c r="EO13" s="3">
        <v>158</v>
      </c>
      <c r="EP13" s="3">
        <v>2820</v>
      </c>
      <c r="EQ13" s="3">
        <v>4261</v>
      </c>
      <c r="ER13" s="3">
        <v>47310</v>
      </c>
      <c r="ES13" s="3">
        <v>134537</v>
      </c>
      <c r="ET13" s="3">
        <v>54900</v>
      </c>
      <c r="EU13" s="3">
        <v>481898</v>
      </c>
      <c r="EV13" s="3">
        <v>55010</v>
      </c>
      <c r="EW13" s="3">
        <v>504765</v>
      </c>
      <c r="EX13" s="3">
        <v>0</v>
      </c>
      <c r="EY13" s="3">
        <v>0</v>
      </c>
      <c r="EZ13" s="3">
        <v>0</v>
      </c>
      <c r="FA13" s="3">
        <v>0</v>
      </c>
      <c r="FB13" s="3">
        <v>16560</v>
      </c>
      <c r="FC13" s="3">
        <v>43168</v>
      </c>
      <c r="FD13" s="3">
        <v>38720</v>
      </c>
      <c r="FE13" s="3">
        <v>119507</v>
      </c>
      <c r="FF13" s="3">
        <v>37670</v>
      </c>
      <c r="FG13" s="3">
        <v>114923</v>
      </c>
      <c r="FH13" s="3">
        <v>1410</v>
      </c>
      <c r="FI13" s="14">
        <v>4584</v>
      </c>
    </row>
    <row r="14" spans="1:165" x14ac:dyDescent="0.2">
      <c r="A14" s="2">
        <v>0</v>
      </c>
      <c r="B14" s="3" t="s">
        <v>13</v>
      </c>
      <c r="C14" s="3">
        <v>88810</v>
      </c>
      <c r="D14" s="3">
        <v>18880</v>
      </c>
      <c r="E14" s="3">
        <v>62630</v>
      </c>
      <c r="F14" s="3">
        <v>4090</v>
      </c>
      <c r="G14" s="3">
        <v>83890</v>
      </c>
      <c r="H14" s="3">
        <v>2840</v>
      </c>
      <c r="I14" s="3">
        <v>58630</v>
      </c>
      <c r="J14" s="3">
        <v>45370</v>
      </c>
      <c r="K14" s="3">
        <v>4690</v>
      </c>
      <c r="L14" s="3">
        <v>209080</v>
      </c>
      <c r="M14" s="3">
        <v>240</v>
      </c>
      <c r="N14" s="3">
        <v>60</v>
      </c>
      <c r="O14" s="3">
        <v>180</v>
      </c>
      <c r="P14" s="3">
        <v>0</v>
      </c>
      <c r="Q14" s="3">
        <v>4710</v>
      </c>
      <c r="R14" s="3">
        <v>31330</v>
      </c>
      <c r="S14" s="3">
        <v>12191125</v>
      </c>
      <c r="T14" s="3">
        <v>88810</v>
      </c>
      <c r="U14" s="3">
        <v>12301391</v>
      </c>
      <c r="V14" s="3">
        <v>76980</v>
      </c>
      <c r="W14" s="3">
        <v>8836017</v>
      </c>
      <c r="X14" s="3">
        <v>48450</v>
      </c>
      <c r="Y14" s="3">
        <v>47948</v>
      </c>
      <c r="Z14" s="3">
        <v>33810</v>
      </c>
      <c r="AA14" s="3">
        <v>179096</v>
      </c>
      <c r="AB14" s="3">
        <v>32400</v>
      </c>
      <c r="AC14" s="3">
        <v>125412</v>
      </c>
      <c r="AD14" s="3">
        <v>4600</v>
      </c>
      <c r="AE14" s="3">
        <v>3214</v>
      </c>
      <c r="AF14" s="3">
        <v>16180</v>
      </c>
      <c r="AG14" s="3">
        <v>345331</v>
      </c>
      <c r="AH14" s="3">
        <v>32350</v>
      </c>
      <c r="AI14" s="3">
        <v>452786</v>
      </c>
      <c r="AJ14" s="3">
        <v>15860</v>
      </c>
      <c r="AK14" s="3">
        <v>447862</v>
      </c>
      <c r="AL14" s="3">
        <v>24820</v>
      </c>
      <c r="AM14" s="3">
        <v>997804</v>
      </c>
      <c r="AN14" s="3">
        <v>204</v>
      </c>
      <c r="AO14" s="3">
        <v>12740</v>
      </c>
      <c r="AP14" s="3">
        <v>167731</v>
      </c>
      <c r="AQ14" s="3">
        <v>21420</v>
      </c>
      <c r="AR14" s="3">
        <v>570349</v>
      </c>
      <c r="AS14" s="3">
        <v>7450</v>
      </c>
      <c r="AT14" s="3">
        <v>174330</v>
      </c>
      <c r="AU14" s="3">
        <v>25340</v>
      </c>
      <c r="AV14" s="3">
        <v>110266</v>
      </c>
      <c r="AW14" s="3">
        <v>5080</v>
      </c>
      <c r="AX14" s="3">
        <v>1447</v>
      </c>
      <c r="AY14" s="3">
        <v>1220</v>
      </c>
      <c r="AZ14" s="3">
        <v>20660</v>
      </c>
      <c r="BA14" s="3">
        <v>3110</v>
      </c>
      <c r="BB14" s="3">
        <v>27129</v>
      </c>
      <c r="BC14" s="3">
        <v>2630</v>
      </c>
      <c r="BD14" s="3">
        <v>16413</v>
      </c>
      <c r="BE14" s="3">
        <v>5710</v>
      </c>
      <c r="BF14" s="3">
        <v>4782</v>
      </c>
      <c r="BG14" s="3">
        <v>48100</v>
      </c>
      <c r="BH14" s="3">
        <v>21926</v>
      </c>
      <c r="BI14" s="3">
        <v>74810</v>
      </c>
      <c r="BJ14" s="3">
        <v>1731029</v>
      </c>
      <c r="BK14" s="3">
        <v>74810</v>
      </c>
      <c r="BL14" s="3">
        <v>1689743</v>
      </c>
      <c r="BM14" s="3">
        <v>19050</v>
      </c>
      <c r="BN14" s="3">
        <v>41286</v>
      </c>
      <c r="BO14" s="3">
        <v>14000</v>
      </c>
      <c r="BP14" s="3">
        <v>375643</v>
      </c>
      <c r="BQ14" s="3">
        <v>1946434</v>
      </c>
      <c r="BR14" s="3">
        <v>1940</v>
      </c>
      <c r="BS14" s="3">
        <v>46914</v>
      </c>
      <c r="BT14" s="3">
        <v>13470</v>
      </c>
      <c r="BU14" s="3">
        <v>89878</v>
      </c>
      <c r="BV14" s="3">
        <v>490</v>
      </c>
      <c r="BW14" s="3">
        <v>828</v>
      </c>
      <c r="BX14" s="3">
        <v>13110</v>
      </c>
      <c r="BY14" s="3">
        <v>79189</v>
      </c>
      <c r="BZ14" s="3">
        <v>7190</v>
      </c>
      <c r="CA14" s="3">
        <v>4251</v>
      </c>
      <c r="CB14" s="3">
        <v>13940</v>
      </c>
      <c r="CC14" s="3">
        <v>130571</v>
      </c>
      <c r="CD14" s="3">
        <v>14000</v>
      </c>
      <c r="CE14" s="3">
        <v>130807</v>
      </c>
      <c r="CF14" s="3">
        <v>11990</v>
      </c>
      <c r="CG14" s="3">
        <v>112125</v>
      </c>
      <c r="CH14" s="3">
        <v>270</v>
      </c>
      <c r="CI14" s="3">
        <v>1537</v>
      </c>
      <c r="CJ14" s="3">
        <v>770</v>
      </c>
      <c r="CK14" s="3">
        <v>1149</v>
      </c>
      <c r="CL14" s="3">
        <v>570</v>
      </c>
      <c r="CM14" s="3">
        <v>580</v>
      </c>
      <c r="CN14" s="3">
        <v>350</v>
      </c>
      <c r="CO14" s="3">
        <v>1444</v>
      </c>
      <c r="CP14" s="3">
        <v>11350</v>
      </c>
      <c r="CQ14" s="3">
        <v>62792</v>
      </c>
      <c r="CR14" s="3">
        <v>820</v>
      </c>
      <c r="CS14" s="3">
        <v>17664</v>
      </c>
      <c r="CT14" s="3">
        <v>24550</v>
      </c>
      <c r="CU14" s="3">
        <v>96989</v>
      </c>
      <c r="CV14" s="3">
        <v>88730</v>
      </c>
      <c r="CW14" s="3">
        <v>9967288</v>
      </c>
      <c r="CX14" s="3">
        <v>88670</v>
      </c>
      <c r="CY14" s="3">
        <v>1525244</v>
      </c>
      <c r="CZ14" s="3">
        <v>30</v>
      </c>
      <c r="DA14" s="3">
        <v>189</v>
      </c>
      <c r="DB14" s="3">
        <v>900</v>
      </c>
      <c r="DC14" s="3">
        <v>3092</v>
      </c>
      <c r="DD14" s="3">
        <v>28690</v>
      </c>
      <c r="DE14" s="3">
        <v>33945</v>
      </c>
      <c r="DF14" s="3">
        <v>12380</v>
      </c>
      <c r="DG14" s="3">
        <v>2178</v>
      </c>
      <c r="DH14" s="3">
        <v>1000</v>
      </c>
      <c r="DI14" s="3">
        <v>2065</v>
      </c>
      <c r="DJ14" s="3">
        <v>6210</v>
      </c>
      <c r="DK14" s="3">
        <v>8257</v>
      </c>
      <c r="DL14" s="3">
        <v>0</v>
      </c>
      <c r="DM14" s="3">
        <v>0</v>
      </c>
      <c r="DN14" s="3">
        <v>11170</v>
      </c>
      <c r="DO14" s="3">
        <v>8874</v>
      </c>
      <c r="DP14" s="3">
        <v>3790</v>
      </c>
      <c r="DQ14" s="3">
        <v>7535</v>
      </c>
      <c r="DR14" s="3">
        <v>12820</v>
      </c>
      <c r="DS14" s="3">
        <v>56611</v>
      </c>
      <c r="DT14" s="3">
        <v>1160</v>
      </c>
      <c r="DU14" s="3">
        <v>6002</v>
      </c>
      <c r="DV14" s="3">
        <v>1500</v>
      </c>
      <c r="DW14" s="3">
        <v>7219</v>
      </c>
      <c r="DX14" s="3">
        <v>88240</v>
      </c>
      <c r="DY14" s="3">
        <v>1609803</v>
      </c>
      <c r="DZ14" s="3">
        <v>0</v>
      </c>
      <c r="EA14" s="3">
        <v>0</v>
      </c>
      <c r="EB14" s="3">
        <v>0</v>
      </c>
      <c r="EC14" s="3">
        <v>0</v>
      </c>
      <c r="ED14" s="3">
        <v>25360</v>
      </c>
      <c r="EE14" s="3">
        <v>69948</v>
      </c>
      <c r="EF14" s="3">
        <v>4220</v>
      </c>
      <c r="EG14" s="3">
        <v>4000</v>
      </c>
      <c r="EH14" s="3">
        <v>750</v>
      </c>
      <c r="EI14" s="3">
        <v>2032</v>
      </c>
      <c r="EJ14" s="3">
        <v>110</v>
      </c>
      <c r="EK14" s="3">
        <v>242</v>
      </c>
      <c r="EL14" s="3">
        <v>5170</v>
      </c>
      <c r="EM14" s="3">
        <v>11640</v>
      </c>
      <c r="EN14" s="3">
        <v>130</v>
      </c>
      <c r="EO14" s="3">
        <v>250</v>
      </c>
      <c r="EP14" s="3">
        <v>4500</v>
      </c>
      <c r="EQ14" s="3">
        <v>9309</v>
      </c>
      <c r="ER14" s="3">
        <v>64530</v>
      </c>
      <c r="ES14" s="3">
        <v>226039</v>
      </c>
      <c r="ET14" s="3">
        <v>88430</v>
      </c>
      <c r="EU14" s="3">
        <v>1491298</v>
      </c>
      <c r="EV14" s="3">
        <v>88510</v>
      </c>
      <c r="EW14" s="3">
        <v>1556270</v>
      </c>
      <c r="EX14" s="3">
        <v>2130</v>
      </c>
      <c r="EY14" s="3">
        <v>606</v>
      </c>
      <c r="EZ14" s="3">
        <v>1170</v>
      </c>
      <c r="FA14" s="3">
        <v>379</v>
      </c>
      <c r="FB14" s="3">
        <v>36620</v>
      </c>
      <c r="FC14" s="3">
        <v>160892</v>
      </c>
      <c r="FD14" s="3">
        <v>52020</v>
      </c>
      <c r="FE14" s="3">
        <v>213508</v>
      </c>
      <c r="FF14" s="3">
        <v>49130</v>
      </c>
      <c r="FG14" s="3">
        <v>193511</v>
      </c>
      <c r="FH14" s="3">
        <v>3760</v>
      </c>
      <c r="FI14" s="14">
        <v>19998</v>
      </c>
    </row>
    <row r="15" spans="1:165" x14ac:dyDescent="0.2">
      <c r="A15" s="2">
        <v>0</v>
      </c>
      <c r="B15" s="3" t="s">
        <v>14</v>
      </c>
      <c r="C15" s="3">
        <v>28540</v>
      </c>
      <c r="D15" s="3">
        <v>4030</v>
      </c>
      <c r="E15" s="3">
        <v>23160</v>
      </c>
      <c r="F15" s="3">
        <v>750</v>
      </c>
      <c r="G15" s="3">
        <v>27010</v>
      </c>
      <c r="H15" s="3">
        <v>980</v>
      </c>
      <c r="I15" s="3">
        <v>20840</v>
      </c>
      <c r="J15" s="3">
        <v>8130</v>
      </c>
      <c r="K15" s="3">
        <v>1730</v>
      </c>
      <c r="L15" s="3">
        <v>73360</v>
      </c>
      <c r="M15" s="3">
        <v>0</v>
      </c>
      <c r="N15" s="3">
        <v>0</v>
      </c>
      <c r="O15" s="3">
        <v>0</v>
      </c>
      <c r="P15" s="3">
        <v>0</v>
      </c>
      <c r="Q15" s="3">
        <v>490</v>
      </c>
      <c r="R15" s="3">
        <v>10920</v>
      </c>
      <c r="S15" s="3">
        <v>8139204</v>
      </c>
      <c r="T15" s="3">
        <v>28540</v>
      </c>
      <c r="U15" s="3">
        <v>8251016</v>
      </c>
      <c r="V15" s="3">
        <v>24660</v>
      </c>
      <c r="W15" s="3">
        <v>5189690</v>
      </c>
      <c r="X15" s="3">
        <v>20270</v>
      </c>
      <c r="Y15" s="3">
        <v>45820</v>
      </c>
      <c r="Z15" s="3">
        <v>17730</v>
      </c>
      <c r="AA15" s="3">
        <v>233580</v>
      </c>
      <c r="AB15" s="3">
        <v>17220</v>
      </c>
      <c r="AC15" s="3">
        <v>174151</v>
      </c>
      <c r="AD15" s="3">
        <v>730</v>
      </c>
      <c r="AE15" s="3">
        <v>933</v>
      </c>
      <c r="AF15" s="3">
        <v>6930</v>
      </c>
      <c r="AG15" s="3">
        <v>350624</v>
      </c>
      <c r="AH15" s="3">
        <v>17980</v>
      </c>
      <c r="AI15" s="3">
        <v>861430</v>
      </c>
      <c r="AJ15" s="3">
        <v>6360</v>
      </c>
      <c r="AK15" s="3">
        <v>328044</v>
      </c>
      <c r="AL15" s="3">
        <v>7770</v>
      </c>
      <c r="AM15" s="3">
        <v>431639</v>
      </c>
      <c r="AN15" s="3">
        <v>110</v>
      </c>
      <c r="AO15" s="3">
        <v>2620</v>
      </c>
      <c r="AP15" s="3">
        <v>34960</v>
      </c>
      <c r="AQ15" s="3">
        <v>6480</v>
      </c>
      <c r="AR15" s="3">
        <v>199933</v>
      </c>
      <c r="AS15" s="3">
        <v>6300</v>
      </c>
      <c r="AT15" s="3">
        <v>484876</v>
      </c>
      <c r="AU15" s="3">
        <v>9170</v>
      </c>
      <c r="AV15" s="3">
        <v>111812</v>
      </c>
      <c r="AW15" s="3">
        <v>1410</v>
      </c>
      <c r="AX15" s="3">
        <v>370</v>
      </c>
      <c r="AY15" s="3">
        <v>1500</v>
      </c>
      <c r="AZ15" s="3">
        <v>41606</v>
      </c>
      <c r="BA15" s="3">
        <v>2420</v>
      </c>
      <c r="BB15" s="3">
        <v>31571</v>
      </c>
      <c r="BC15" s="3">
        <v>520</v>
      </c>
      <c r="BD15" s="3">
        <v>4858</v>
      </c>
      <c r="BE15" s="3">
        <v>0</v>
      </c>
      <c r="BF15" s="3">
        <v>0</v>
      </c>
      <c r="BG15" s="3">
        <v>16010</v>
      </c>
      <c r="BH15" s="3">
        <v>7982</v>
      </c>
      <c r="BI15" s="3">
        <v>21000</v>
      </c>
      <c r="BJ15" s="3">
        <v>509465</v>
      </c>
      <c r="BK15" s="3">
        <v>21000</v>
      </c>
      <c r="BL15" s="3">
        <v>496993</v>
      </c>
      <c r="BM15" s="3">
        <v>5680</v>
      </c>
      <c r="BN15" s="3">
        <v>12472</v>
      </c>
      <c r="BO15" s="3">
        <v>7540</v>
      </c>
      <c r="BP15" s="3">
        <v>281227</v>
      </c>
      <c r="BQ15" s="3">
        <v>2272603</v>
      </c>
      <c r="BR15" s="3">
        <v>530</v>
      </c>
      <c r="BS15" s="3">
        <v>23543</v>
      </c>
      <c r="BT15" s="3">
        <v>7090</v>
      </c>
      <c r="BU15" s="3">
        <v>113727</v>
      </c>
      <c r="BV15" s="3">
        <v>420</v>
      </c>
      <c r="BW15" s="3">
        <v>844</v>
      </c>
      <c r="BX15" s="3">
        <v>6900</v>
      </c>
      <c r="BY15" s="3">
        <v>64006</v>
      </c>
      <c r="BZ15" s="3">
        <v>3320</v>
      </c>
      <c r="CA15" s="3">
        <v>2312</v>
      </c>
      <c r="CB15" s="3">
        <v>7510</v>
      </c>
      <c r="CC15" s="3">
        <v>74057</v>
      </c>
      <c r="CD15" s="3">
        <v>7530</v>
      </c>
      <c r="CE15" s="3">
        <v>74239</v>
      </c>
      <c r="CF15" s="3">
        <v>6380</v>
      </c>
      <c r="CG15" s="3">
        <v>87094</v>
      </c>
      <c r="CH15" s="3">
        <v>140</v>
      </c>
      <c r="CI15" s="3">
        <v>1291</v>
      </c>
      <c r="CJ15" s="3">
        <v>450</v>
      </c>
      <c r="CK15" s="3">
        <v>520</v>
      </c>
      <c r="CL15" s="3">
        <v>0</v>
      </c>
      <c r="CM15" s="3">
        <v>0</v>
      </c>
      <c r="CN15" s="3">
        <v>520</v>
      </c>
      <c r="CO15" s="3">
        <v>3656</v>
      </c>
      <c r="CP15" s="3">
        <v>6680</v>
      </c>
      <c r="CQ15" s="3">
        <v>68993</v>
      </c>
      <c r="CR15" s="3">
        <v>490</v>
      </c>
      <c r="CS15" s="3">
        <v>22375</v>
      </c>
      <c r="CT15" s="3">
        <v>13950</v>
      </c>
      <c r="CU15" s="3">
        <v>121994</v>
      </c>
      <c r="CV15" s="3">
        <v>28510</v>
      </c>
      <c r="CW15" s="3">
        <v>7219415</v>
      </c>
      <c r="CX15" s="3">
        <v>28510</v>
      </c>
      <c r="CY15" s="3">
        <v>1394057</v>
      </c>
      <c r="CZ15" s="3">
        <v>120</v>
      </c>
      <c r="DA15" s="3">
        <v>1308</v>
      </c>
      <c r="DB15" s="3">
        <v>230</v>
      </c>
      <c r="DC15" s="3">
        <v>1063</v>
      </c>
      <c r="DD15" s="3">
        <v>12910</v>
      </c>
      <c r="DE15" s="3">
        <v>17982</v>
      </c>
      <c r="DF15" s="3">
        <v>8520</v>
      </c>
      <c r="DG15" s="3">
        <v>4425</v>
      </c>
      <c r="DH15" s="3">
        <v>370</v>
      </c>
      <c r="DI15" s="3">
        <v>436</v>
      </c>
      <c r="DJ15" s="3">
        <v>0</v>
      </c>
      <c r="DK15" s="3">
        <v>0</v>
      </c>
      <c r="DL15" s="3">
        <v>0</v>
      </c>
      <c r="DM15" s="3">
        <v>0</v>
      </c>
      <c r="DN15" s="3">
        <v>3800</v>
      </c>
      <c r="DO15" s="3">
        <v>3011</v>
      </c>
      <c r="DP15" s="3">
        <v>1250</v>
      </c>
      <c r="DQ15" s="3">
        <v>3032</v>
      </c>
      <c r="DR15" s="3">
        <v>6190</v>
      </c>
      <c r="DS15" s="3">
        <v>47002</v>
      </c>
      <c r="DT15" s="3">
        <v>0</v>
      </c>
      <c r="DU15" s="3">
        <v>0</v>
      </c>
      <c r="DV15" s="3">
        <v>350</v>
      </c>
      <c r="DW15" s="3">
        <v>1790</v>
      </c>
      <c r="DX15" s="3">
        <v>28300</v>
      </c>
      <c r="DY15" s="3">
        <v>1355000</v>
      </c>
      <c r="DZ15" s="3">
        <v>0</v>
      </c>
      <c r="EA15" s="3">
        <v>0</v>
      </c>
      <c r="EB15" s="3">
        <v>0</v>
      </c>
      <c r="EC15" s="3">
        <v>0</v>
      </c>
      <c r="ED15" s="3">
        <v>8150</v>
      </c>
      <c r="EE15" s="3">
        <v>14688</v>
      </c>
      <c r="EF15" s="3">
        <v>0</v>
      </c>
      <c r="EG15" s="3">
        <v>0</v>
      </c>
      <c r="EH15" s="3">
        <v>0</v>
      </c>
      <c r="EI15" s="3">
        <v>0</v>
      </c>
      <c r="EJ15" s="3">
        <v>0</v>
      </c>
      <c r="EK15" s="3">
        <v>0</v>
      </c>
      <c r="EL15" s="3">
        <v>1990</v>
      </c>
      <c r="EM15" s="3">
        <v>2509</v>
      </c>
      <c r="EN15" s="3">
        <v>0</v>
      </c>
      <c r="EO15" s="3">
        <v>0</v>
      </c>
      <c r="EP15" s="3">
        <v>0</v>
      </c>
      <c r="EQ15" s="3">
        <v>0</v>
      </c>
      <c r="ER15" s="3">
        <v>6630</v>
      </c>
      <c r="ES15" s="3">
        <v>19901</v>
      </c>
      <c r="ET15" s="3">
        <v>28490</v>
      </c>
      <c r="EU15" s="3">
        <v>1376075</v>
      </c>
      <c r="EV15" s="3">
        <v>28520</v>
      </c>
      <c r="EW15" s="3">
        <v>1456847</v>
      </c>
      <c r="EX15" s="3">
        <v>11620</v>
      </c>
      <c r="EY15" s="3">
        <v>8809</v>
      </c>
      <c r="EZ15" s="3">
        <v>14930</v>
      </c>
      <c r="FA15" s="3">
        <v>19790</v>
      </c>
      <c r="FB15" s="3">
        <v>16410</v>
      </c>
      <c r="FC15" s="3">
        <v>213003</v>
      </c>
      <c r="FD15" s="3">
        <v>12000</v>
      </c>
      <c r="FE15" s="3">
        <v>109941</v>
      </c>
      <c r="FF15" s="3">
        <v>9260</v>
      </c>
      <c r="FG15" s="3">
        <v>67922</v>
      </c>
      <c r="FH15" s="3">
        <v>3320</v>
      </c>
      <c r="FI15" s="14">
        <v>42019</v>
      </c>
    </row>
    <row r="16" spans="1:165" x14ac:dyDescent="0.2">
      <c r="A16" s="2">
        <v>0</v>
      </c>
      <c r="B16" s="3" t="s">
        <v>15</v>
      </c>
      <c r="C16" s="3">
        <v>6590</v>
      </c>
      <c r="D16" s="3">
        <v>950</v>
      </c>
      <c r="E16" s="3">
        <v>5380</v>
      </c>
      <c r="F16" s="3">
        <v>150</v>
      </c>
      <c r="G16" s="3">
        <v>6310</v>
      </c>
      <c r="H16" s="3">
        <v>200</v>
      </c>
      <c r="I16" s="3">
        <v>5900</v>
      </c>
      <c r="J16" s="3">
        <v>910</v>
      </c>
      <c r="K16" s="3">
        <v>410</v>
      </c>
      <c r="L16" s="3">
        <v>17060</v>
      </c>
      <c r="M16" s="3">
        <v>0</v>
      </c>
      <c r="N16" s="3">
        <v>0</v>
      </c>
      <c r="O16" s="3">
        <v>0</v>
      </c>
      <c r="P16" s="3">
        <v>0</v>
      </c>
      <c r="Q16" s="3">
        <v>0</v>
      </c>
      <c r="R16" s="3">
        <v>2980</v>
      </c>
      <c r="S16" s="3">
        <v>9696005</v>
      </c>
      <c r="T16" s="3">
        <v>6590</v>
      </c>
      <c r="U16" s="3">
        <v>9785914</v>
      </c>
      <c r="V16" s="3">
        <v>5550</v>
      </c>
      <c r="W16" s="3">
        <v>3310230</v>
      </c>
      <c r="X16" s="3">
        <v>5940</v>
      </c>
      <c r="Y16" s="3">
        <v>114181</v>
      </c>
      <c r="Z16" s="3">
        <v>5500</v>
      </c>
      <c r="AA16" s="3">
        <v>484562</v>
      </c>
      <c r="AB16" s="3">
        <v>5400</v>
      </c>
      <c r="AC16" s="3">
        <v>383034</v>
      </c>
      <c r="AD16" s="3">
        <v>160</v>
      </c>
      <c r="AE16" s="3">
        <v>551</v>
      </c>
      <c r="AF16" s="3">
        <v>1950</v>
      </c>
      <c r="AG16" s="3">
        <v>235102</v>
      </c>
      <c r="AH16" s="3">
        <v>5760</v>
      </c>
      <c r="AI16" s="3">
        <v>3301153</v>
      </c>
      <c r="AJ16" s="3">
        <v>1500</v>
      </c>
      <c r="AK16" s="3">
        <v>133033</v>
      </c>
      <c r="AL16" s="3">
        <v>1420</v>
      </c>
      <c r="AM16" s="3">
        <v>90090</v>
      </c>
      <c r="AN16" s="3">
        <v>21.0001</v>
      </c>
      <c r="AO16" s="3">
        <v>300</v>
      </c>
      <c r="AP16" s="3">
        <v>4325</v>
      </c>
      <c r="AQ16" s="3">
        <v>1500</v>
      </c>
      <c r="AR16" s="3">
        <v>50313</v>
      </c>
      <c r="AS16" s="3">
        <v>3670</v>
      </c>
      <c r="AT16" s="3">
        <v>1864416</v>
      </c>
      <c r="AU16" s="3">
        <v>3080</v>
      </c>
      <c r="AV16" s="3">
        <v>89909</v>
      </c>
      <c r="AW16" s="3">
        <v>120</v>
      </c>
      <c r="AX16" s="3">
        <v>30</v>
      </c>
      <c r="AY16" s="3">
        <v>790</v>
      </c>
      <c r="AZ16" s="3">
        <v>36386</v>
      </c>
      <c r="BA16" s="3">
        <v>1420</v>
      </c>
      <c r="BB16" s="3">
        <v>24531</v>
      </c>
      <c r="BC16" s="3">
        <v>160</v>
      </c>
      <c r="BD16" s="3">
        <v>1687</v>
      </c>
      <c r="BE16" s="3">
        <v>0</v>
      </c>
      <c r="BF16" s="3">
        <v>0</v>
      </c>
      <c r="BG16" s="3">
        <v>2540</v>
      </c>
      <c r="BH16" s="3">
        <v>1326</v>
      </c>
      <c r="BI16" s="3">
        <v>3120</v>
      </c>
      <c r="BJ16" s="3">
        <v>75827</v>
      </c>
      <c r="BK16" s="3">
        <v>3120</v>
      </c>
      <c r="BL16" s="3">
        <v>73653</v>
      </c>
      <c r="BM16" s="3">
        <v>990</v>
      </c>
      <c r="BN16" s="3">
        <v>2173</v>
      </c>
      <c r="BO16" s="3">
        <v>3470</v>
      </c>
      <c r="BP16" s="3">
        <v>386554</v>
      </c>
      <c r="BQ16" s="3">
        <v>6293191</v>
      </c>
      <c r="BR16" s="3">
        <v>40</v>
      </c>
      <c r="BS16" s="3">
        <v>3579</v>
      </c>
      <c r="BT16" s="3">
        <v>3250</v>
      </c>
      <c r="BU16" s="3">
        <v>288595</v>
      </c>
      <c r="BV16" s="3">
        <v>220</v>
      </c>
      <c r="BW16" s="3">
        <v>381</v>
      </c>
      <c r="BX16" s="3">
        <v>3040</v>
      </c>
      <c r="BY16" s="3">
        <v>53240</v>
      </c>
      <c r="BZ16" s="3">
        <v>1360</v>
      </c>
      <c r="CA16" s="3">
        <v>1443</v>
      </c>
      <c r="CB16" s="3">
        <v>3470</v>
      </c>
      <c r="CC16" s="3">
        <v>34555</v>
      </c>
      <c r="CD16" s="3">
        <v>3470</v>
      </c>
      <c r="CE16" s="3">
        <v>35280</v>
      </c>
      <c r="CF16" s="3">
        <v>2580</v>
      </c>
      <c r="CG16" s="3">
        <v>43177</v>
      </c>
      <c r="CH16" s="3">
        <v>110</v>
      </c>
      <c r="CI16" s="3">
        <v>1380</v>
      </c>
      <c r="CJ16" s="3">
        <v>190</v>
      </c>
      <c r="CK16" s="3">
        <v>106</v>
      </c>
      <c r="CL16" s="3">
        <v>0</v>
      </c>
      <c r="CM16" s="3">
        <v>0</v>
      </c>
      <c r="CN16" s="3">
        <v>820</v>
      </c>
      <c r="CO16" s="3">
        <v>23145</v>
      </c>
      <c r="CP16" s="3">
        <v>3260</v>
      </c>
      <c r="CQ16" s="3">
        <v>251437</v>
      </c>
      <c r="CR16" s="3">
        <v>320</v>
      </c>
      <c r="CS16" s="3">
        <v>16913</v>
      </c>
      <c r="CT16" s="3">
        <v>4480</v>
      </c>
      <c r="CU16" s="3">
        <v>278032</v>
      </c>
      <c r="CV16" s="3">
        <v>6580</v>
      </c>
      <c r="CW16" s="3">
        <v>8954730</v>
      </c>
      <c r="CX16" s="3">
        <v>6580</v>
      </c>
      <c r="CY16" s="3">
        <v>2394723</v>
      </c>
      <c r="CZ16" s="3">
        <v>480</v>
      </c>
      <c r="DA16" s="3">
        <v>7958</v>
      </c>
      <c r="DB16" s="3">
        <v>0</v>
      </c>
      <c r="DC16" s="3">
        <v>0</v>
      </c>
      <c r="DD16" s="3">
        <v>4010</v>
      </c>
      <c r="DE16" s="3">
        <v>42505</v>
      </c>
      <c r="DF16" s="3">
        <v>3650</v>
      </c>
      <c r="DG16" s="3">
        <v>24213</v>
      </c>
      <c r="DH16" s="3">
        <v>0</v>
      </c>
      <c r="DI16" s="3">
        <v>0</v>
      </c>
      <c r="DJ16" s="3">
        <v>0</v>
      </c>
      <c r="DK16" s="3">
        <v>0</v>
      </c>
      <c r="DL16" s="3">
        <v>0</v>
      </c>
      <c r="DM16" s="3">
        <v>0</v>
      </c>
      <c r="DN16" s="3">
        <v>0</v>
      </c>
      <c r="DO16" s="3">
        <v>0</v>
      </c>
      <c r="DP16" s="3">
        <v>220</v>
      </c>
      <c r="DQ16" s="3">
        <v>1037</v>
      </c>
      <c r="DR16" s="3">
        <v>2200</v>
      </c>
      <c r="DS16" s="3">
        <v>32593</v>
      </c>
      <c r="DT16" s="3">
        <v>0</v>
      </c>
      <c r="DU16" s="3">
        <v>0</v>
      </c>
      <c r="DV16" s="3">
        <v>0</v>
      </c>
      <c r="DW16" s="3">
        <v>0</v>
      </c>
      <c r="DX16" s="3">
        <v>6550</v>
      </c>
      <c r="DY16" s="3">
        <v>2475423</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690</v>
      </c>
      <c r="ES16" s="3">
        <v>1971</v>
      </c>
      <c r="ET16" s="3">
        <v>6580</v>
      </c>
      <c r="EU16" s="3">
        <v>2352218</v>
      </c>
      <c r="EV16" s="3">
        <v>6590</v>
      </c>
      <c r="EW16" s="3">
        <v>2517105</v>
      </c>
      <c r="EX16" s="3">
        <v>4360</v>
      </c>
      <c r="EY16" s="3">
        <v>23874</v>
      </c>
      <c r="EZ16" s="3">
        <v>6010</v>
      </c>
      <c r="FA16" s="3">
        <v>102090</v>
      </c>
      <c r="FB16" s="3">
        <v>3610</v>
      </c>
      <c r="FC16" s="3">
        <v>317416</v>
      </c>
      <c r="FD16" s="3">
        <v>2950</v>
      </c>
      <c r="FE16" s="3">
        <v>273963</v>
      </c>
      <c r="FF16" s="3">
        <v>1140</v>
      </c>
      <c r="FG16" s="3">
        <v>55053</v>
      </c>
      <c r="FH16" s="3">
        <v>2070</v>
      </c>
      <c r="FI16" s="14">
        <v>214490</v>
      </c>
    </row>
    <row r="17" spans="1:165"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14"/>
    </row>
    <row r="18" spans="1:165" x14ac:dyDescent="0.2">
      <c r="A18" s="2">
        <v>1</v>
      </c>
      <c r="B18" s="3"/>
      <c r="C18" s="4">
        <v>282430</v>
      </c>
      <c r="D18" s="4">
        <v>156790</v>
      </c>
      <c r="E18" s="4">
        <v>80500</v>
      </c>
      <c r="F18" s="4">
        <v>36760</v>
      </c>
      <c r="G18" s="4">
        <v>266440</v>
      </c>
      <c r="H18" s="4">
        <v>8870</v>
      </c>
      <c r="I18" s="4">
        <v>166370</v>
      </c>
      <c r="J18" s="4">
        <v>183620</v>
      </c>
      <c r="K18" s="4">
        <v>10710</v>
      </c>
      <c r="L18" s="4">
        <v>470390</v>
      </c>
      <c r="M18" s="4">
        <v>6950</v>
      </c>
      <c r="N18" s="4">
        <v>4620</v>
      </c>
      <c r="O18" s="4">
        <v>2340</v>
      </c>
      <c r="P18" s="4">
        <v>1670</v>
      </c>
      <c r="Q18" s="4">
        <v>38710</v>
      </c>
      <c r="R18" s="4">
        <v>73500</v>
      </c>
      <c r="S18" s="4">
        <v>23559605</v>
      </c>
      <c r="T18" s="4">
        <v>279580</v>
      </c>
      <c r="U18" s="4">
        <v>23785163</v>
      </c>
      <c r="V18" s="4">
        <v>229470</v>
      </c>
      <c r="W18" s="4">
        <v>15231926</v>
      </c>
      <c r="X18" s="4">
        <v>92350</v>
      </c>
      <c r="Y18" s="4">
        <v>128025</v>
      </c>
      <c r="Z18" s="4">
        <v>56220</v>
      </c>
      <c r="AA18" s="4">
        <v>555335</v>
      </c>
      <c r="AB18" s="4">
        <v>53580</v>
      </c>
      <c r="AC18" s="4">
        <v>411929</v>
      </c>
      <c r="AD18" s="4">
        <v>7950</v>
      </c>
      <c r="AE18" s="4">
        <v>5450</v>
      </c>
      <c r="AF18" s="4">
        <v>41790</v>
      </c>
      <c r="AG18" s="4">
        <v>752853</v>
      </c>
      <c r="AH18" s="4">
        <v>55100</v>
      </c>
      <c r="AI18" s="4">
        <v>2547766</v>
      </c>
      <c r="AJ18" s="4">
        <v>28650</v>
      </c>
      <c r="AK18" s="4">
        <v>670864</v>
      </c>
      <c r="AL18" s="4">
        <v>48680</v>
      </c>
      <c r="AM18" s="4">
        <v>1327212</v>
      </c>
      <c r="AN18" s="3">
        <v>260</v>
      </c>
      <c r="AO18" s="4">
        <v>46820</v>
      </c>
      <c r="AP18" s="4">
        <v>607359</v>
      </c>
      <c r="AQ18" s="4">
        <v>42200</v>
      </c>
      <c r="AR18" s="4">
        <v>733718</v>
      </c>
      <c r="AS18" s="4">
        <v>13340</v>
      </c>
      <c r="AT18" s="4">
        <v>1182463</v>
      </c>
      <c r="AU18" s="4">
        <v>55440</v>
      </c>
      <c r="AV18" s="4">
        <v>225558</v>
      </c>
      <c r="AW18" s="4">
        <v>6300</v>
      </c>
      <c r="AX18" s="4">
        <v>1652</v>
      </c>
      <c r="AY18" s="4">
        <v>2240</v>
      </c>
      <c r="AZ18" s="4">
        <v>56026</v>
      </c>
      <c r="BA18" s="4">
        <v>6020</v>
      </c>
      <c r="BB18" s="4">
        <v>52784</v>
      </c>
      <c r="BC18" s="4">
        <v>3920</v>
      </c>
      <c r="BD18" s="4">
        <v>21450</v>
      </c>
      <c r="BE18" s="4">
        <v>11470</v>
      </c>
      <c r="BF18" s="4">
        <v>10625</v>
      </c>
      <c r="BG18" s="4">
        <v>94560</v>
      </c>
      <c r="BH18" s="4">
        <v>34505</v>
      </c>
      <c r="BI18" s="4">
        <v>254440</v>
      </c>
      <c r="BJ18" s="4">
        <v>4327955</v>
      </c>
      <c r="BK18" s="4">
        <v>254440</v>
      </c>
      <c r="BL18" s="4">
        <v>4234004</v>
      </c>
      <c r="BM18" s="4">
        <v>46870</v>
      </c>
      <c r="BN18" s="4">
        <v>93950</v>
      </c>
      <c r="BO18" s="4">
        <v>23490</v>
      </c>
      <c r="BP18" s="4">
        <v>781101</v>
      </c>
      <c r="BQ18" s="4">
        <v>6233447</v>
      </c>
      <c r="BR18" s="4">
        <v>4110</v>
      </c>
      <c r="BS18" s="4">
        <v>94962</v>
      </c>
      <c r="BT18" s="4">
        <v>21680</v>
      </c>
      <c r="BU18" s="4">
        <v>289769</v>
      </c>
      <c r="BV18" s="4">
        <v>1570</v>
      </c>
      <c r="BW18" s="4">
        <v>2094</v>
      </c>
      <c r="BX18" s="4">
        <v>21000</v>
      </c>
      <c r="BY18" s="4">
        <v>147794</v>
      </c>
      <c r="BZ18" s="4">
        <v>10910</v>
      </c>
      <c r="CA18" s="4">
        <v>6991</v>
      </c>
      <c r="CB18" s="4">
        <v>23320</v>
      </c>
      <c r="CC18" s="4">
        <v>195371</v>
      </c>
      <c r="CD18" s="4">
        <v>23410</v>
      </c>
      <c r="CE18" s="4">
        <v>197375</v>
      </c>
      <c r="CF18" s="4">
        <v>19080</v>
      </c>
      <c r="CG18" s="4">
        <v>196445</v>
      </c>
      <c r="CH18" s="3">
        <v>430</v>
      </c>
      <c r="CI18" s="4">
        <v>3412</v>
      </c>
      <c r="CJ18" s="4">
        <v>1110</v>
      </c>
      <c r="CK18" s="4">
        <v>1358</v>
      </c>
      <c r="CL18" s="4">
        <v>3380</v>
      </c>
      <c r="CM18" s="4">
        <v>8094</v>
      </c>
      <c r="CN18" s="4">
        <v>1020</v>
      </c>
      <c r="CO18" s="4">
        <v>18286</v>
      </c>
      <c r="CP18" s="4">
        <v>18110</v>
      </c>
      <c r="CQ18" s="4">
        <v>221726</v>
      </c>
      <c r="CR18" s="4">
        <v>1260</v>
      </c>
      <c r="CS18" s="4">
        <v>33047</v>
      </c>
      <c r="CT18" s="4">
        <v>44410</v>
      </c>
      <c r="CU18" s="4">
        <v>276276</v>
      </c>
      <c r="CV18" s="4">
        <v>233920</v>
      </c>
      <c r="CW18" s="4">
        <v>18539341</v>
      </c>
      <c r="CX18" s="4">
        <v>232790</v>
      </c>
      <c r="CY18" s="4">
        <v>3359897</v>
      </c>
      <c r="CZ18" s="3">
        <v>340</v>
      </c>
      <c r="DA18" s="4">
        <v>5488</v>
      </c>
      <c r="DB18" s="4">
        <v>4990</v>
      </c>
      <c r="DC18" s="4">
        <v>6680</v>
      </c>
      <c r="DD18" s="4">
        <v>65580</v>
      </c>
      <c r="DE18" s="4">
        <v>74748</v>
      </c>
      <c r="DF18" s="4">
        <v>19520</v>
      </c>
      <c r="DG18" s="4">
        <v>16572</v>
      </c>
      <c r="DH18" s="4">
        <v>1150</v>
      </c>
      <c r="DI18" s="4">
        <v>1991</v>
      </c>
      <c r="DJ18" s="4">
        <v>14140</v>
      </c>
      <c r="DK18" s="4">
        <v>15351</v>
      </c>
      <c r="DL18" s="4">
        <v>15320</v>
      </c>
      <c r="DM18" s="4">
        <v>2684</v>
      </c>
      <c r="DN18" s="4">
        <v>18620</v>
      </c>
      <c r="DO18" s="4">
        <v>13325</v>
      </c>
      <c r="DP18" s="4">
        <v>5210</v>
      </c>
      <c r="DQ18" s="4">
        <v>8771</v>
      </c>
      <c r="DR18" s="4">
        <v>33420</v>
      </c>
      <c r="DS18" s="4">
        <v>115796</v>
      </c>
      <c r="DT18" s="4">
        <v>11230</v>
      </c>
      <c r="DU18" s="4">
        <v>51468</v>
      </c>
      <c r="DV18" s="4">
        <v>11870</v>
      </c>
      <c r="DW18" s="4">
        <v>54588</v>
      </c>
      <c r="DX18" s="4">
        <v>269120</v>
      </c>
      <c r="DY18" s="4">
        <v>3828486</v>
      </c>
      <c r="DZ18" s="4">
        <v>48340</v>
      </c>
      <c r="EA18" s="4">
        <v>90378</v>
      </c>
      <c r="EB18" s="4">
        <v>36890</v>
      </c>
      <c r="EC18" s="4">
        <v>67065</v>
      </c>
      <c r="ED18" s="4">
        <v>58200</v>
      </c>
      <c r="EE18" s="4">
        <v>163846</v>
      </c>
      <c r="EF18" s="4">
        <v>9600</v>
      </c>
      <c r="EG18" s="4">
        <v>8568</v>
      </c>
      <c r="EH18" s="4">
        <v>6260</v>
      </c>
      <c r="EI18" s="4">
        <v>5929</v>
      </c>
      <c r="EJ18" s="3">
        <v>500</v>
      </c>
      <c r="EK18" s="4">
        <v>1325</v>
      </c>
      <c r="EL18" s="4">
        <v>7930</v>
      </c>
      <c r="EM18" s="4">
        <v>16213</v>
      </c>
      <c r="EN18" s="3">
        <v>430</v>
      </c>
      <c r="EO18" s="4">
        <v>1034</v>
      </c>
      <c r="EP18" s="4">
        <v>17370</v>
      </c>
      <c r="EQ18" s="4">
        <v>28332</v>
      </c>
      <c r="ER18" s="4">
        <v>221940</v>
      </c>
      <c r="ES18" s="4">
        <v>548164</v>
      </c>
      <c r="ET18" s="4">
        <v>226180</v>
      </c>
      <c r="EU18" s="4">
        <v>3285143</v>
      </c>
      <c r="EV18" s="4">
        <v>233870</v>
      </c>
      <c r="EW18" s="4">
        <v>3500040</v>
      </c>
      <c r="EX18" s="4">
        <v>9490</v>
      </c>
      <c r="EY18" s="4">
        <v>17900</v>
      </c>
      <c r="EZ18" s="4">
        <v>11620</v>
      </c>
      <c r="FA18" s="4">
        <v>66409</v>
      </c>
      <c r="FB18" s="4">
        <v>63880</v>
      </c>
      <c r="FC18" s="4">
        <v>426348</v>
      </c>
      <c r="FD18" s="4">
        <v>209890</v>
      </c>
      <c r="FE18" s="4">
        <v>752348</v>
      </c>
      <c r="FF18" s="4">
        <v>204330</v>
      </c>
      <c r="FG18" s="4">
        <v>600173</v>
      </c>
      <c r="FH18" s="4">
        <v>7140</v>
      </c>
      <c r="FI18" s="5">
        <v>147694</v>
      </c>
    </row>
    <row r="19" spans="1:165" x14ac:dyDescent="0.2">
      <c r="A19" s="2">
        <v>1</v>
      </c>
      <c r="B19" s="3" t="s">
        <v>7</v>
      </c>
      <c r="C19" s="3">
        <v>4510</v>
      </c>
      <c r="D19" s="3">
        <v>3130</v>
      </c>
      <c r="E19" s="3">
        <v>630</v>
      </c>
      <c r="F19" s="3">
        <v>640</v>
      </c>
      <c r="G19" s="3">
        <v>3680</v>
      </c>
      <c r="H19" s="3">
        <v>450</v>
      </c>
      <c r="I19" s="3">
        <v>2120</v>
      </c>
      <c r="J19" s="3">
        <v>2440</v>
      </c>
      <c r="K19" s="3">
        <v>100</v>
      </c>
      <c r="L19" s="3">
        <v>6970</v>
      </c>
      <c r="M19" s="3">
        <v>190</v>
      </c>
      <c r="N19" s="3">
        <v>190</v>
      </c>
      <c r="O19" s="3">
        <v>0</v>
      </c>
      <c r="P19" s="3">
        <v>0</v>
      </c>
      <c r="Q19" s="3">
        <v>520</v>
      </c>
      <c r="R19" s="3">
        <v>1630</v>
      </c>
      <c r="S19" s="3">
        <v>-134764</v>
      </c>
      <c r="T19" s="3">
        <v>1660</v>
      </c>
      <c r="U19" s="3">
        <v>-133169</v>
      </c>
      <c r="V19" s="3">
        <v>430</v>
      </c>
      <c r="W19" s="3">
        <v>18243</v>
      </c>
      <c r="X19" s="3">
        <v>640</v>
      </c>
      <c r="Y19" s="3">
        <v>728</v>
      </c>
      <c r="Z19" s="3">
        <v>440</v>
      </c>
      <c r="AA19" s="3">
        <v>2185</v>
      </c>
      <c r="AB19" s="3">
        <v>410</v>
      </c>
      <c r="AC19" s="3">
        <v>1472</v>
      </c>
      <c r="AD19" s="3">
        <v>30</v>
      </c>
      <c r="AE19" s="3">
        <v>34</v>
      </c>
      <c r="AF19" s="3">
        <v>700</v>
      </c>
      <c r="AG19" s="3">
        <v>-8981</v>
      </c>
      <c r="AH19" s="3">
        <v>620</v>
      </c>
      <c r="AI19" s="3">
        <v>11358</v>
      </c>
      <c r="AJ19" s="3">
        <v>180</v>
      </c>
      <c r="AK19" s="3">
        <v>2531</v>
      </c>
      <c r="AL19" s="3">
        <v>220</v>
      </c>
      <c r="AM19" s="3">
        <v>2069</v>
      </c>
      <c r="AN19" s="3">
        <v>23</v>
      </c>
      <c r="AO19" s="3">
        <v>230</v>
      </c>
      <c r="AP19" s="3">
        <v>3329</v>
      </c>
      <c r="AQ19" s="3">
        <v>0</v>
      </c>
      <c r="AR19" s="3">
        <v>0</v>
      </c>
      <c r="AS19" s="3">
        <v>380</v>
      </c>
      <c r="AT19" s="3">
        <v>-43573</v>
      </c>
      <c r="AU19" s="3">
        <v>350</v>
      </c>
      <c r="AV19" s="3">
        <v>1595</v>
      </c>
      <c r="AW19" s="3">
        <v>0</v>
      </c>
      <c r="AX19" s="3">
        <v>0</v>
      </c>
      <c r="AY19" s="3">
        <v>0</v>
      </c>
      <c r="AZ19" s="3">
        <v>0</v>
      </c>
      <c r="BA19" s="3">
        <v>90</v>
      </c>
      <c r="BB19" s="3">
        <v>599</v>
      </c>
      <c r="BC19" s="15">
        <v>0</v>
      </c>
      <c r="BD19" s="15">
        <v>0</v>
      </c>
      <c r="BE19" s="3">
        <v>60</v>
      </c>
      <c r="BF19" s="3">
        <v>71</v>
      </c>
      <c r="BG19" s="3">
        <v>730</v>
      </c>
      <c r="BH19" s="3">
        <v>224</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15">
        <v>0</v>
      </c>
      <c r="CY19" s="15">
        <v>0</v>
      </c>
      <c r="CZ19" s="3">
        <v>0</v>
      </c>
      <c r="DA19" s="3">
        <v>0</v>
      </c>
      <c r="DB19" s="15">
        <v>0</v>
      </c>
      <c r="DC19" s="15">
        <v>0</v>
      </c>
      <c r="DD19" s="3">
        <v>0</v>
      </c>
      <c r="DE19" s="3">
        <v>0</v>
      </c>
      <c r="DF19" s="3">
        <v>0</v>
      </c>
      <c r="DG19" s="3">
        <v>0</v>
      </c>
      <c r="DH19" s="3">
        <v>0</v>
      </c>
      <c r="DI19" s="3">
        <v>0</v>
      </c>
      <c r="DJ19" s="3">
        <v>0</v>
      </c>
      <c r="DK19" s="3">
        <v>0</v>
      </c>
      <c r="DL19" s="3">
        <v>0</v>
      </c>
      <c r="DM19" s="3">
        <v>0</v>
      </c>
      <c r="DN19" s="3">
        <v>0</v>
      </c>
      <c r="DO19" s="3">
        <v>0</v>
      </c>
      <c r="DP19" s="3">
        <v>0</v>
      </c>
      <c r="DQ19" s="3">
        <v>0</v>
      </c>
      <c r="DR19" s="3">
        <v>190</v>
      </c>
      <c r="DS19" s="3">
        <v>627</v>
      </c>
      <c r="DT19" s="3">
        <v>150</v>
      </c>
      <c r="DU19" s="3">
        <v>1100</v>
      </c>
      <c r="DV19" s="3">
        <v>150</v>
      </c>
      <c r="DW19" s="3">
        <v>1039</v>
      </c>
      <c r="DX19" s="3">
        <v>2720</v>
      </c>
      <c r="DY19" s="3">
        <v>10568</v>
      </c>
      <c r="DZ19" s="3">
        <v>450</v>
      </c>
      <c r="EA19" s="3">
        <v>773</v>
      </c>
      <c r="EB19" s="3">
        <v>410</v>
      </c>
      <c r="EC19" s="3">
        <v>696</v>
      </c>
      <c r="ED19" s="3">
        <v>940</v>
      </c>
      <c r="EE19" s="3">
        <v>3307</v>
      </c>
      <c r="EF19" s="3">
        <v>110</v>
      </c>
      <c r="EG19" s="3">
        <v>97</v>
      </c>
      <c r="EH19" s="3">
        <v>130</v>
      </c>
      <c r="EI19" s="3">
        <v>128</v>
      </c>
      <c r="EJ19" s="15">
        <v>0</v>
      </c>
      <c r="EK19" s="15">
        <v>0</v>
      </c>
      <c r="EL19" s="3">
        <v>0</v>
      </c>
      <c r="EM19" s="3">
        <v>0</v>
      </c>
      <c r="EN19" s="15">
        <v>0</v>
      </c>
      <c r="EO19" s="15">
        <v>0</v>
      </c>
      <c r="EP19" s="3">
        <v>1000</v>
      </c>
      <c r="EQ19" s="3">
        <v>1733</v>
      </c>
      <c r="ER19" s="3">
        <v>3520</v>
      </c>
      <c r="ES19" s="3">
        <v>7882</v>
      </c>
      <c r="ET19" s="15">
        <v>0</v>
      </c>
      <c r="EU19" s="15">
        <v>0</v>
      </c>
      <c r="EV19" s="3">
        <v>240</v>
      </c>
      <c r="EW19" s="3">
        <v>780</v>
      </c>
      <c r="EX19" s="15">
        <v>0</v>
      </c>
      <c r="EY19" s="15">
        <v>0</v>
      </c>
      <c r="EZ19" s="3">
        <v>0</v>
      </c>
      <c r="FA19" s="3">
        <v>0</v>
      </c>
      <c r="FB19" s="3">
        <v>80</v>
      </c>
      <c r="FC19" s="3">
        <v>279</v>
      </c>
      <c r="FD19" s="3">
        <v>2680</v>
      </c>
      <c r="FE19" s="3">
        <v>10083</v>
      </c>
      <c r="FF19" s="3">
        <v>2620</v>
      </c>
      <c r="FG19" s="3">
        <v>9429</v>
      </c>
      <c r="FH19" s="3">
        <v>70</v>
      </c>
      <c r="FI19" s="14">
        <v>610</v>
      </c>
    </row>
    <row r="20" spans="1:165" x14ac:dyDescent="0.2">
      <c r="A20" s="2">
        <v>1</v>
      </c>
      <c r="B20" s="3" t="s">
        <v>8</v>
      </c>
      <c r="C20" s="3">
        <v>29240</v>
      </c>
      <c r="D20" s="3">
        <v>25170</v>
      </c>
      <c r="E20" s="3">
        <v>1820</v>
      </c>
      <c r="F20" s="3">
        <v>1910</v>
      </c>
      <c r="G20" s="3">
        <v>26610</v>
      </c>
      <c r="H20" s="3">
        <v>1470</v>
      </c>
      <c r="I20" s="3">
        <v>14920</v>
      </c>
      <c r="J20" s="3">
        <v>17680</v>
      </c>
      <c r="K20" s="3">
        <v>560</v>
      </c>
      <c r="L20" s="3">
        <v>24970</v>
      </c>
      <c r="M20" s="3">
        <v>1500</v>
      </c>
      <c r="N20" s="3">
        <v>870</v>
      </c>
      <c r="O20" s="3">
        <v>640</v>
      </c>
      <c r="P20" s="3">
        <v>480</v>
      </c>
      <c r="Q20" s="3">
        <v>2920</v>
      </c>
      <c r="R20" s="3">
        <v>6570</v>
      </c>
      <c r="S20" s="3">
        <v>147016</v>
      </c>
      <c r="T20" s="3">
        <v>29240</v>
      </c>
      <c r="U20" s="3">
        <v>149420</v>
      </c>
      <c r="V20" s="3">
        <v>20410</v>
      </c>
      <c r="W20" s="3">
        <v>109101</v>
      </c>
      <c r="X20" s="3">
        <v>4970</v>
      </c>
      <c r="Y20" s="3">
        <v>1567</v>
      </c>
      <c r="Z20" s="3">
        <v>2440</v>
      </c>
      <c r="AA20" s="3">
        <v>2782</v>
      </c>
      <c r="AB20" s="3">
        <v>2240</v>
      </c>
      <c r="AC20" s="3">
        <v>1906</v>
      </c>
      <c r="AD20" s="3">
        <v>90</v>
      </c>
      <c r="AE20" s="3">
        <v>42</v>
      </c>
      <c r="AF20" s="3">
        <v>3900</v>
      </c>
      <c r="AG20" s="3">
        <v>12778</v>
      </c>
      <c r="AH20" s="3">
        <v>2130</v>
      </c>
      <c r="AI20" s="3">
        <v>1304</v>
      </c>
      <c r="AJ20" s="3">
        <v>1640</v>
      </c>
      <c r="AK20" s="3">
        <v>6314</v>
      </c>
      <c r="AL20" s="3">
        <v>3070</v>
      </c>
      <c r="AM20" s="3">
        <v>13410</v>
      </c>
      <c r="AN20" s="15">
        <v>0</v>
      </c>
      <c r="AO20" s="3">
        <v>1240</v>
      </c>
      <c r="AP20" s="3">
        <v>8629</v>
      </c>
      <c r="AQ20" s="3">
        <v>120</v>
      </c>
      <c r="AR20" s="3">
        <v>476</v>
      </c>
      <c r="AS20" s="3">
        <v>260</v>
      </c>
      <c r="AT20" s="3">
        <v>-2016</v>
      </c>
      <c r="AU20" s="3">
        <v>3650</v>
      </c>
      <c r="AV20" s="3">
        <v>2404</v>
      </c>
      <c r="AW20" s="3">
        <v>20</v>
      </c>
      <c r="AX20" s="3">
        <v>5</v>
      </c>
      <c r="AY20" s="3">
        <v>0</v>
      </c>
      <c r="AZ20" s="3">
        <v>0</v>
      </c>
      <c r="BA20" s="3">
        <v>160</v>
      </c>
      <c r="BB20" s="3">
        <v>555</v>
      </c>
      <c r="BC20" s="3">
        <v>50</v>
      </c>
      <c r="BD20" s="3">
        <v>161</v>
      </c>
      <c r="BE20" s="3">
        <v>260</v>
      </c>
      <c r="BF20" s="3">
        <v>227</v>
      </c>
      <c r="BG20" s="3">
        <v>3940</v>
      </c>
      <c r="BH20" s="3">
        <v>985</v>
      </c>
      <c r="BI20" s="3">
        <v>29030</v>
      </c>
      <c r="BJ20" s="3">
        <v>329580</v>
      </c>
      <c r="BK20" s="3">
        <v>29030</v>
      </c>
      <c r="BL20" s="3">
        <v>319330</v>
      </c>
      <c r="BM20" s="3">
        <v>5410</v>
      </c>
      <c r="BN20" s="3">
        <v>10250</v>
      </c>
      <c r="BO20" s="3">
        <v>210</v>
      </c>
      <c r="BP20" s="3">
        <v>5385</v>
      </c>
      <c r="BQ20" s="3">
        <v>938</v>
      </c>
      <c r="BR20" s="3">
        <v>150</v>
      </c>
      <c r="BS20" s="3">
        <v>3436</v>
      </c>
      <c r="BT20" s="3">
        <v>80</v>
      </c>
      <c r="BU20" s="3">
        <v>227</v>
      </c>
      <c r="BV20" s="3">
        <v>90</v>
      </c>
      <c r="BW20" s="3">
        <v>41</v>
      </c>
      <c r="BX20" s="3">
        <v>130</v>
      </c>
      <c r="BY20" s="3">
        <v>759</v>
      </c>
      <c r="BZ20" s="3">
        <v>50</v>
      </c>
      <c r="CA20" s="3">
        <v>23</v>
      </c>
      <c r="CB20" s="3">
        <v>200</v>
      </c>
      <c r="CC20" s="3">
        <v>922</v>
      </c>
      <c r="CD20" s="3">
        <v>200</v>
      </c>
      <c r="CE20" s="3">
        <v>944</v>
      </c>
      <c r="CF20" s="3">
        <v>100</v>
      </c>
      <c r="CG20" s="3">
        <v>793</v>
      </c>
      <c r="CH20" s="3">
        <v>0</v>
      </c>
      <c r="CI20" s="3">
        <v>0</v>
      </c>
      <c r="CJ20" s="3">
        <v>0</v>
      </c>
      <c r="CK20" s="3">
        <v>0</v>
      </c>
      <c r="CL20" s="15">
        <v>0</v>
      </c>
      <c r="CM20" s="15">
        <v>0</v>
      </c>
      <c r="CN20" s="3">
        <v>0</v>
      </c>
      <c r="CO20" s="3">
        <v>0</v>
      </c>
      <c r="CP20" s="3">
        <v>90</v>
      </c>
      <c r="CQ20" s="3">
        <v>122</v>
      </c>
      <c r="CR20" s="3">
        <v>0</v>
      </c>
      <c r="CS20" s="3">
        <v>0</v>
      </c>
      <c r="CT20" s="3">
        <v>80</v>
      </c>
      <c r="CU20" s="3">
        <v>5</v>
      </c>
      <c r="CV20" s="3">
        <v>850</v>
      </c>
      <c r="CW20" s="3">
        <v>1922</v>
      </c>
      <c r="CX20" s="3">
        <v>740</v>
      </c>
      <c r="CY20" s="3">
        <v>246</v>
      </c>
      <c r="CZ20" s="3">
        <v>0</v>
      </c>
      <c r="DA20" s="3">
        <v>0</v>
      </c>
      <c r="DB20" s="3">
        <v>110</v>
      </c>
      <c r="DC20" s="3">
        <v>45</v>
      </c>
      <c r="DD20" s="3">
        <v>170</v>
      </c>
      <c r="DE20" s="3">
        <v>17</v>
      </c>
      <c r="DF20" s="3">
        <v>130</v>
      </c>
      <c r="DG20" s="3">
        <v>6</v>
      </c>
      <c r="DH20" s="3">
        <v>0</v>
      </c>
      <c r="DI20" s="3">
        <v>0</v>
      </c>
      <c r="DJ20" s="3">
        <v>0</v>
      </c>
      <c r="DK20" s="3">
        <v>0</v>
      </c>
      <c r="DL20" s="3">
        <v>0</v>
      </c>
      <c r="DM20" s="3">
        <v>0</v>
      </c>
      <c r="DN20" s="3">
        <v>0</v>
      </c>
      <c r="DO20" s="3">
        <v>0</v>
      </c>
      <c r="DP20" s="3">
        <v>0</v>
      </c>
      <c r="DQ20" s="3">
        <v>0</v>
      </c>
      <c r="DR20" s="3">
        <v>3280</v>
      </c>
      <c r="DS20" s="3">
        <v>2239</v>
      </c>
      <c r="DT20" s="3">
        <v>460</v>
      </c>
      <c r="DU20" s="3">
        <v>2581</v>
      </c>
      <c r="DV20" s="3">
        <v>490</v>
      </c>
      <c r="DW20" s="3">
        <v>2703</v>
      </c>
      <c r="DX20" s="3">
        <v>23520</v>
      </c>
      <c r="DY20" s="3">
        <v>33443</v>
      </c>
      <c r="DZ20" s="3">
        <v>10090</v>
      </c>
      <c r="EA20" s="3">
        <v>12690</v>
      </c>
      <c r="EB20" s="3">
        <v>9790</v>
      </c>
      <c r="EC20" s="3">
        <v>11212</v>
      </c>
      <c r="ED20" s="3">
        <v>2390</v>
      </c>
      <c r="EE20" s="3">
        <v>7762</v>
      </c>
      <c r="EF20" s="3">
        <v>670</v>
      </c>
      <c r="EG20" s="3">
        <v>615</v>
      </c>
      <c r="EH20" s="3">
        <v>310</v>
      </c>
      <c r="EI20" s="3">
        <v>181</v>
      </c>
      <c r="EJ20" s="3">
        <v>60</v>
      </c>
      <c r="EK20" s="3">
        <v>202</v>
      </c>
      <c r="EL20" s="3">
        <v>100</v>
      </c>
      <c r="EM20" s="3">
        <v>162</v>
      </c>
      <c r="EN20" s="3">
        <v>50</v>
      </c>
      <c r="EO20" s="3">
        <v>179</v>
      </c>
      <c r="EP20" s="3">
        <v>2340</v>
      </c>
      <c r="EQ20" s="3">
        <v>3681</v>
      </c>
      <c r="ER20" s="3">
        <v>15960</v>
      </c>
      <c r="ES20" s="3">
        <v>30592</v>
      </c>
      <c r="ET20" s="3">
        <v>700</v>
      </c>
      <c r="EU20" s="3">
        <v>225</v>
      </c>
      <c r="EV20" s="3">
        <v>4150</v>
      </c>
      <c r="EW20" s="3">
        <v>2523</v>
      </c>
      <c r="EX20" s="3">
        <v>0</v>
      </c>
      <c r="EY20" s="3">
        <v>0</v>
      </c>
      <c r="EZ20" s="3">
        <v>0</v>
      </c>
      <c r="FA20" s="3">
        <v>0</v>
      </c>
      <c r="FB20" s="3">
        <v>1490</v>
      </c>
      <c r="FC20" s="3">
        <v>702</v>
      </c>
      <c r="FD20" s="3">
        <v>23000</v>
      </c>
      <c r="FE20" s="3">
        <v>31620</v>
      </c>
      <c r="FF20" s="3">
        <v>22920</v>
      </c>
      <c r="FG20" s="3">
        <v>31393</v>
      </c>
      <c r="FH20" s="3">
        <v>130</v>
      </c>
      <c r="FI20" s="14">
        <v>211</v>
      </c>
    </row>
    <row r="21" spans="1:165" x14ac:dyDescent="0.2">
      <c r="A21" s="2">
        <v>1</v>
      </c>
      <c r="B21" s="3" t="s">
        <v>9</v>
      </c>
      <c r="C21" s="3">
        <v>47270</v>
      </c>
      <c r="D21" s="3">
        <v>34600</v>
      </c>
      <c r="E21" s="3">
        <v>3720</v>
      </c>
      <c r="F21" s="3">
        <v>8130</v>
      </c>
      <c r="G21" s="3">
        <v>44750</v>
      </c>
      <c r="H21" s="3">
        <v>1330</v>
      </c>
      <c r="I21" s="3">
        <v>25070</v>
      </c>
      <c r="J21" s="3">
        <v>36590</v>
      </c>
      <c r="K21" s="3">
        <v>1190</v>
      </c>
      <c r="L21" s="3">
        <v>61870</v>
      </c>
      <c r="M21" s="3">
        <v>2120</v>
      </c>
      <c r="N21" s="3">
        <v>1500</v>
      </c>
      <c r="O21" s="3">
        <v>620</v>
      </c>
      <c r="P21" s="3">
        <v>890</v>
      </c>
      <c r="Q21" s="3">
        <v>10370</v>
      </c>
      <c r="R21" s="3">
        <v>9930</v>
      </c>
      <c r="S21" s="3">
        <v>831364</v>
      </c>
      <c r="T21" s="3">
        <v>47270</v>
      </c>
      <c r="U21" s="3">
        <v>839873</v>
      </c>
      <c r="V21" s="3">
        <v>34300</v>
      </c>
      <c r="W21" s="3">
        <v>521115</v>
      </c>
      <c r="X21" s="3">
        <v>8530</v>
      </c>
      <c r="Y21" s="3">
        <v>3701</v>
      </c>
      <c r="Z21" s="3">
        <v>3800</v>
      </c>
      <c r="AA21" s="3">
        <v>7369</v>
      </c>
      <c r="AB21" s="3">
        <v>3530</v>
      </c>
      <c r="AC21" s="3">
        <v>4790</v>
      </c>
      <c r="AD21" s="3">
        <v>190</v>
      </c>
      <c r="AE21" s="3">
        <v>109</v>
      </c>
      <c r="AF21" s="3">
        <v>7390</v>
      </c>
      <c r="AG21" s="3">
        <v>50036</v>
      </c>
      <c r="AH21" s="3">
        <v>3730</v>
      </c>
      <c r="AI21" s="3">
        <v>9307</v>
      </c>
      <c r="AJ21" s="3">
        <v>3190</v>
      </c>
      <c r="AK21" s="3">
        <v>23939</v>
      </c>
      <c r="AL21" s="3">
        <v>5890</v>
      </c>
      <c r="AM21" s="3">
        <v>59891</v>
      </c>
      <c r="AN21" s="3">
        <v>26</v>
      </c>
      <c r="AO21" s="3">
        <v>12500</v>
      </c>
      <c r="AP21" s="3">
        <v>162973</v>
      </c>
      <c r="AQ21" s="3">
        <v>4450</v>
      </c>
      <c r="AR21" s="3">
        <v>9157</v>
      </c>
      <c r="AS21" s="3">
        <v>580</v>
      </c>
      <c r="AT21" s="3">
        <v>-2548</v>
      </c>
      <c r="AU21" s="3">
        <v>7280</v>
      </c>
      <c r="AV21" s="3">
        <v>8509</v>
      </c>
      <c r="AW21" s="3">
        <v>170</v>
      </c>
      <c r="AX21" s="3">
        <v>41</v>
      </c>
      <c r="AY21" s="3">
        <v>30</v>
      </c>
      <c r="AZ21" s="3">
        <v>174</v>
      </c>
      <c r="BA21" s="3">
        <v>410</v>
      </c>
      <c r="BB21" s="3">
        <v>1395</v>
      </c>
      <c r="BC21" s="3">
        <v>240</v>
      </c>
      <c r="BD21" s="3">
        <v>876</v>
      </c>
      <c r="BE21" s="3">
        <v>890</v>
      </c>
      <c r="BF21" s="3">
        <v>899</v>
      </c>
      <c r="BG21" s="3">
        <v>9900</v>
      </c>
      <c r="BH21" s="3">
        <v>2676</v>
      </c>
      <c r="BI21" s="3">
        <v>46640</v>
      </c>
      <c r="BJ21" s="3">
        <v>689961</v>
      </c>
      <c r="BK21" s="3">
        <v>46640</v>
      </c>
      <c r="BL21" s="3">
        <v>675309</v>
      </c>
      <c r="BM21" s="3">
        <v>7650</v>
      </c>
      <c r="BN21" s="3">
        <v>14652</v>
      </c>
      <c r="BO21" s="3">
        <v>630</v>
      </c>
      <c r="BP21" s="3">
        <v>15650</v>
      </c>
      <c r="BQ21" s="3">
        <v>11327</v>
      </c>
      <c r="BR21" s="3">
        <v>420</v>
      </c>
      <c r="BS21" s="3">
        <v>8516</v>
      </c>
      <c r="BT21" s="3">
        <v>330</v>
      </c>
      <c r="BU21" s="3">
        <v>682</v>
      </c>
      <c r="BV21" s="3">
        <v>240</v>
      </c>
      <c r="BW21" s="3">
        <v>140</v>
      </c>
      <c r="BX21" s="3">
        <v>430</v>
      </c>
      <c r="BY21" s="3">
        <v>2268</v>
      </c>
      <c r="BZ21" s="3">
        <v>210</v>
      </c>
      <c r="CA21" s="3">
        <v>101</v>
      </c>
      <c r="CB21" s="3">
        <v>600</v>
      </c>
      <c r="CC21" s="3">
        <v>2753</v>
      </c>
      <c r="CD21" s="3">
        <v>610</v>
      </c>
      <c r="CE21" s="3">
        <v>2797</v>
      </c>
      <c r="CF21" s="3">
        <v>340</v>
      </c>
      <c r="CG21" s="3">
        <v>2761</v>
      </c>
      <c r="CH21" s="15">
        <v>0</v>
      </c>
      <c r="CI21" s="15">
        <v>0</v>
      </c>
      <c r="CJ21" s="15">
        <v>0</v>
      </c>
      <c r="CK21" s="15">
        <v>0</v>
      </c>
      <c r="CL21" s="3">
        <v>90</v>
      </c>
      <c r="CM21" s="3">
        <v>213</v>
      </c>
      <c r="CN21" s="3">
        <v>0</v>
      </c>
      <c r="CO21" s="3">
        <v>0</v>
      </c>
      <c r="CP21" s="3">
        <v>360</v>
      </c>
      <c r="CQ21" s="3">
        <v>939</v>
      </c>
      <c r="CR21" s="3">
        <v>30</v>
      </c>
      <c r="CS21" s="3">
        <v>199</v>
      </c>
      <c r="CT21" s="3">
        <v>3870</v>
      </c>
      <c r="CU21" s="3">
        <v>2387</v>
      </c>
      <c r="CV21" s="3">
        <v>32530</v>
      </c>
      <c r="CW21" s="3">
        <v>182030</v>
      </c>
      <c r="CX21" s="3">
        <v>32070</v>
      </c>
      <c r="CY21" s="3">
        <v>18307</v>
      </c>
      <c r="CZ21" s="3">
        <v>0</v>
      </c>
      <c r="DA21" s="3">
        <v>0</v>
      </c>
      <c r="DB21" s="3">
        <v>340</v>
      </c>
      <c r="DC21" s="3">
        <v>137</v>
      </c>
      <c r="DD21" s="3">
        <v>6990</v>
      </c>
      <c r="DE21" s="3">
        <v>2255</v>
      </c>
      <c r="DF21" s="3">
        <v>440</v>
      </c>
      <c r="DG21" s="3">
        <v>23</v>
      </c>
      <c r="DH21" s="3">
        <v>20</v>
      </c>
      <c r="DI21" s="3">
        <v>7</v>
      </c>
      <c r="DJ21" s="3">
        <v>2560</v>
      </c>
      <c r="DK21" s="3">
        <v>1361</v>
      </c>
      <c r="DL21" s="3">
        <v>3150</v>
      </c>
      <c r="DM21" s="3">
        <v>525</v>
      </c>
      <c r="DN21" s="3">
        <v>880</v>
      </c>
      <c r="DO21" s="3">
        <v>285</v>
      </c>
      <c r="DP21" s="3">
        <v>90</v>
      </c>
      <c r="DQ21" s="3">
        <v>27</v>
      </c>
      <c r="DR21" s="3">
        <v>5980</v>
      </c>
      <c r="DS21" s="3">
        <v>8555</v>
      </c>
      <c r="DT21" s="3">
        <v>2140</v>
      </c>
      <c r="DU21" s="3">
        <v>10230</v>
      </c>
      <c r="DV21" s="3">
        <v>2110</v>
      </c>
      <c r="DW21" s="3">
        <v>9827</v>
      </c>
      <c r="DX21" s="3">
        <v>44500</v>
      </c>
      <c r="DY21" s="3">
        <v>136517</v>
      </c>
      <c r="DZ21" s="3">
        <v>23320</v>
      </c>
      <c r="EA21" s="3">
        <v>46191</v>
      </c>
      <c r="EB21" s="3">
        <v>17820</v>
      </c>
      <c r="EC21" s="3">
        <v>38535</v>
      </c>
      <c r="ED21" s="3">
        <v>8830</v>
      </c>
      <c r="EE21" s="3">
        <v>26803</v>
      </c>
      <c r="EF21" s="3">
        <v>1960</v>
      </c>
      <c r="EG21" s="3">
        <v>1694</v>
      </c>
      <c r="EH21" s="3">
        <v>1490</v>
      </c>
      <c r="EI21" s="3">
        <v>836</v>
      </c>
      <c r="EJ21" s="3">
        <v>170</v>
      </c>
      <c r="EK21" s="3">
        <v>356</v>
      </c>
      <c r="EL21" s="3">
        <v>520</v>
      </c>
      <c r="EM21" s="3">
        <v>909</v>
      </c>
      <c r="EN21" s="3">
        <v>150</v>
      </c>
      <c r="EO21" s="3">
        <v>284</v>
      </c>
      <c r="EP21" s="3">
        <v>4050</v>
      </c>
      <c r="EQ21" s="3">
        <v>6362</v>
      </c>
      <c r="ER21" s="3">
        <v>37620</v>
      </c>
      <c r="ES21" s="3">
        <v>80245</v>
      </c>
      <c r="ET21" s="3">
        <v>28420</v>
      </c>
      <c r="EU21" s="3">
        <v>16052</v>
      </c>
      <c r="EV21" s="3">
        <v>31530</v>
      </c>
      <c r="EW21" s="3">
        <v>24911</v>
      </c>
      <c r="EX21" s="3">
        <v>0</v>
      </c>
      <c r="EY21" s="3">
        <v>0</v>
      </c>
      <c r="EZ21" s="3">
        <v>0</v>
      </c>
      <c r="FA21" s="3">
        <v>0</v>
      </c>
      <c r="FB21" s="3">
        <v>4360</v>
      </c>
      <c r="FC21" s="3">
        <v>4237</v>
      </c>
      <c r="FD21" s="3">
        <v>41410</v>
      </c>
      <c r="FE21" s="3">
        <v>115813</v>
      </c>
      <c r="FF21" s="3">
        <v>41210</v>
      </c>
      <c r="FG21" s="3">
        <v>114918</v>
      </c>
      <c r="FH21" s="3">
        <v>320</v>
      </c>
      <c r="FI21" s="14">
        <v>894</v>
      </c>
    </row>
    <row r="22" spans="1:165" x14ac:dyDescent="0.2">
      <c r="A22" s="2">
        <v>1</v>
      </c>
      <c r="B22" s="3" t="s">
        <v>10</v>
      </c>
      <c r="C22" s="3">
        <v>69370</v>
      </c>
      <c r="D22" s="3">
        <v>44590</v>
      </c>
      <c r="E22" s="3">
        <v>8170</v>
      </c>
      <c r="F22" s="3">
        <v>14530</v>
      </c>
      <c r="G22" s="3">
        <v>66210</v>
      </c>
      <c r="H22" s="3">
        <v>1720</v>
      </c>
      <c r="I22" s="3">
        <v>38310</v>
      </c>
      <c r="J22" s="3">
        <v>52950</v>
      </c>
      <c r="K22" s="3">
        <v>2260</v>
      </c>
      <c r="L22" s="3">
        <v>106610</v>
      </c>
      <c r="M22" s="3">
        <v>2120</v>
      </c>
      <c r="N22" s="3">
        <v>1570</v>
      </c>
      <c r="O22" s="3">
        <v>550</v>
      </c>
      <c r="P22" s="3">
        <v>300</v>
      </c>
      <c r="Q22" s="3">
        <v>13960</v>
      </c>
      <c r="R22" s="3">
        <v>13220</v>
      </c>
      <c r="S22" s="3">
        <v>2550772</v>
      </c>
      <c r="T22" s="3">
        <v>69370</v>
      </c>
      <c r="U22" s="3">
        <v>2569532</v>
      </c>
      <c r="V22" s="3">
        <v>60290</v>
      </c>
      <c r="W22" s="3">
        <v>2009694</v>
      </c>
      <c r="X22" s="3">
        <v>14670</v>
      </c>
      <c r="Y22" s="3">
        <v>6493</v>
      </c>
      <c r="Z22" s="3">
        <v>6610</v>
      </c>
      <c r="AA22" s="3">
        <v>13967</v>
      </c>
      <c r="AB22" s="3">
        <v>6190</v>
      </c>
      <c r="AC22" s="3">
        <v>9472</v>
      </c>
      <c r="AD22" s="3">
        <v>930</v>
      </c>
      <c r="AE22" s="3">
        <v>516</v>
      </c>
      <c r="AF22" s="3">
        <v>7970</v>
      </c>
      <c r="AG22" s="3">
        <v>80217</v>
      </c>
      <c r="AH22" s="3">
        <v>6680</v>
      </c>
      <c r="AI22" s="3">
        <v>21391</v>
      </c>
      <c r="AJ22" s="3">
        <v>4160</v>
      </c>
      <c r="AK22" s="3">
        <v>44584</v>
      </c>
      <c r="AL22" s="3">
        <v>8700</v>
      </c>
      <c r="AM22" s="3">
        <v>136573</v>
      </c>
      <c r="AN22" s="3">
        <v>31</v>
      </c>
      <c r="AO22" s="3">
        <v>14590</v>
      </c>
      <c r="AP22" s="3">
        <v>192218</v>
      </c>
      <c r="AQ22" s="3">
        <v>9170</v>
      </c>
      <c r="AR22" s="3">
        <v>69961</v>
      </c>
      <c r="AS22" s="3">
        <v>1120</v>
      </c>
      <c r="AT22" s="3">
        <v>2451</v>
      </c>
      <c r="AU22" s="3">
        <v>10880</v>
      </c>
      <c r="AV22" s="3">
        <v>18760</v>
      </c>
      <c r="AW22" s="3">
        <v>800</v>
      </c>
      <c r="AX22" s="3">
        <v>193</v>
      </c>
      <c r="AY22" s="3">
        <v>90</v>
      </c>
      <c r="AZ22" s="3">
        <v>706</v>
      </c>
      <c r="BA22" s="3">
        <v>690</v>
      </c>
      <c r="BB22" s="3">
        <v>2900</v>
      </c>
      <c r="BC22" s="3">
        <v>770</v>
      </c>
      <c r="BD22" s="3">
        <v>3092</v>
      </c>
      <c r="BE22" s="3">
        <v>3130</v>
      </c>
      <c r="BF22" s="3">
        <v>3128</v>
      </c>
      <c r="BG22" s="3">
        <v>19620</v>
      </c>
      <c r="BH22" s="3">
        <v>5750</v>
      </c>
      <c r="BI22" s="3">
        <v>67310</v>
      </c>
      <c r="BJ22" s="3">
        <v>1051314</v>
      </c>
      <c r="BK22" s="3">
        <v>67310</v>
      </c>
      <c r="BL22" s="3">
        <v>1034519</v>
      </c>
      <c r="BM22" s="3">
        <v>8600</v>
      </c>
      <c r="BN22" s="3">
        <v>16795</v>
      </c>
      <c r="BO22" s="3">
        <v>2060</v>
      </c>
      <c r="BP22" s="3">
        <v>48056</v>
      </c>
      <c r="BQ22" s="3">
        <v>80903</v>
      </c>
      <c r="BR22" s="3">
        <v>770</v>
      </c>
      <c r="BS22" s="3">
        <v>14974</v>
      </c>
      <c r="BT22" s="3">
        <v>1710</v>
      </c>
      <c r="BU22" s="3">
        <v>3585</v>
      </c>
      <c r="BV22" s="3">
        <v>290</v>
      </c>
      <c r="BW22" s="3">
        <v>263</v>
      </c>
      <c r="BX22" s="3">
        <v>1650</v>
      </c>
      <c r="BY22" s="3">
        <v>7843</v>
      </c>
      <c r="BZ22" s="3">
        <v>840</v>
      </c>
      <c r="CA22" s="3">
        <v>622</v>
      </c>
      <c r="CB22" s="3">
        <v>2030</v>
      </c>
      <c r="CC22" s="3">
        <v>11249</v>
      </c>
      <c r="CD22" s="3">
        <v>2040</v>
      </c>
      <c r="CE22" s="3">
        <v>12269</v>
      </c>
      <c r="CF22" s="3">
        <v>1470</v>
      </c>
      <c r="CG22" s="3">
        <v>12707</v>
      </c>
      <c r="CH22" s="3">
        <v>40</v>
      </c>
      <c r="CI22" s="3">
        <v>312</v>
      </c>
      <c r="CJ22" s="3">
        <v>70</v>
      </c>
      <c r="CK22" s="3">
        <v>62</v>
      </c>
      <c r="CL22" s="3">
        <v>630</v>
      </c>
      <c r="CM22" s="3">
        <v>1943</v>
      </c>
      <c r="CN22" s="15">
        <v>0</v>
      </c>
      <c r="CO22" s="15">
        <v>0</v>
      </c>
      <c r="CP22" s="3">
        <v>1300</v>
      </c>
      <c r="CQ22" s="3">
        <v>4135</v>
      </c>
      <c r="CR22" s="3">
        <v>80</v>
      </c>
      <c r="CS22" s="3">
        <v>1115</v>
      </c>
      <c r="CT22" s="3">
        <v>7410</v>
      </c>
      <c r="CU22" s="3">
        <v>11530</v>
      </c>
      <c r="CV22" s="3">
        <v>68700</v>
      </c>
      <c r="CW22" s="3">
        <v>1440374</v>
      </c>
      <c r="CX22" s="3">
        <v>68320</v>
      </c>
      <c r="CY22" s="3">
        <v>157490</v>
      </c>
      <c r="CZ22" s="3">
        <v>0</v>
      </c>
      <c r="DA22" s="3">
        <v>0</v>
      </c>
      <c r="DB22" s="3">
        <v>2340</v>
      </c>
      <c r="DC22" s="3">
        <v>1572</v>
      </c>
      <c r="DD22" s="3">
        <v>19160</v>
      </c>
      <c r="DE22" s="3">
        <v>10956</v>
      </c>
      <c r="DF22" s="3">
        <v>1610</v>
      </c>
      <c r="DG22" s="3">
        <v>92</v>
      </c>
      <c r="DH22" s="3">
        <v>160</v>
      </c>
      <c r="DI22" s="3">
        <v>202</v>
      </c>
      <c r="DJ22" s="3">
        <v>4760</v>
      </c>
      <c r="DK22" s="3">
        <v>5311</v>
      </c>
      <c r="DL22" s="3">
        <v>10120</v>
      </c>
      <c r="DM22" s="3">
        <v>1820</v>
      </c>
      <c r="DN22" s="3">
        <v>4600</v>
      </c>
      <c r="DO22" s="3">
        <v>2727</v>
      </c>
      <c r="DP22" s="3">
        <v>650</v>
      </c>
      <c r="DQ22" s="3">
        <v>495</v>
      </c>
      <c r="DR22" s="3">
        <v>6180</v>
      </c>
      <c r="DS22" s="3">
        <v>13662</v>
      </c>
      <c r="DT22" s="3">
        <v>5240</v>
      </c>
      <c r="DU22" s="3">
        <v>21672</v>
      </c>
      <c r="DV22" s="3">
        <v>5190</v>
      </c>
      <c r="DW22" s="3">
        <v>22197</v>
      </c>
      <c r="DX22" s="3">
        <v>67760</v>
      </c>
      <c r="DY22" s="3">
        <v>296320</v>
      </c>
      <c r="DZ22" s="3">
        <v>14110</v>
      </c>
      <c r="EA22" s="3">
        <v>30521</v>
      </c>
      <c r="EB22" s="3">
        <v>8850</v>
      </c>
      <c r="EC22" s="3">
        <v>16614</v>
      </c>
      <c r="ED22" s="3">
        <v>15290</v>
      </c>
      <c r="EE22" s="3">
        <v>43803</v>
      </c>
      <c r="EF22" s="3">
        <v>2700</v>
      </c>
      <c r="EG22" s="3">
        <v>2305</v>
      </c>
      <c r="EH22" s="3">
        <v>2590</v>
      </c>
      <c r="EI22" s="3">
        <v>1816</v>
      </c>
      <c r="EJ22" s="3">
        <v>140</v>
      </c>
      <c r="EK22" s="3">
        <v>374</v>
      </c>
      <c r="EL22" s="3">
        <v>1750</v>
      </c>
      <c r="EM22" s="3">
        <v>3688</v>
      </c>
      <c r="EN22" s="3">
        <v>110</v>
      </c>
      <c r="EO22" s="3">
        <v>290</v>
      </c>
      <c r="EP22" s="3">
        <v>3890</v>
      </c>
      <c r="EQ22" s="3">
        <v>6088</v>
      </c>
      <c r="ER22" s="3">
        <v>65070</v>
      </c>
      <c r="ES22" s="3">
        <v>146211</v>
      </c>
      <c r="ET22" s="3">
        <v>66020</v>
      </c>
      <c r="EU22" s="3">
        <v>146534</v>
      </c>
      <c r="EV22" s="3">
        <v>66650</v>
      </c>
      <c r="EW22" s="3">
        <v>161197</v>
      </c>
      <c r="EX22" s="3">
        <v>0</v>
      </c>
      <c r="EY22" s="3">
        <v>0</v>
      </c>
      <c r="EZ22" s="3">
        <v>0</v>
      </c>
      <c r="FA22" s="3">
        <v>0</v>
      </c>
      <c r="FB22" s="3">
        <v>11360</v>
      </c>
      <c r="FC22" s="3">
        <v>15256</v>
      </c>
      <c r="FD22" s="3">
        <v>57660</v>
      </c>
      <c r="FE22" s="3">
        <v>150270</v>
      </c>
      <c r="FF22" s="3">
        <v>57250</v>
      </c>
      <c r="FG22" s="3">
        <v>148712</v>
      </c>
      <c r="FH22" s="3">
        <v>590</v>
      </c>
      <c r="FI22" s="14">
        <v>1558</v>
      </c>
    </row>
    <row r="23" spans="1:165" x14ac:dyDescent="0.2">
      <c r="A23" s="2">
        <v>1</v>
      </c>
      <c r="B23" s="3" t="s">
        <v>11</v>
      </c>
      <c r="C23" s="3">
        <v>43840</v>
      </c>
      <c r="D23" s="3">
        <v>25550</v>
      </c>
      <c r="E23" s="3">
        <v>10160</v>
      </c>
      <c r="F23" s="3">
        <v>6220</v>
      </c>
      <c r="G23" s="3">
        <v>41690</v>
      </c>
      <c r="H23" s="3">
        <v>1170</v>
      </c>
      <c r="I23" s="3">
        <v>26010</v>
      </c>
      <c r="J23" s="3">
        <v>30320</v>
      </c>
      <c r="K23" s="3">
        <v>1880</v>
      </c>
      <c r="L23" s="3">
        <v>71030</v>
      </c>
      <c r="M23" s="3">
        <v>680</v>
      </c>
      <c r="N23" s="3">
        <v>390</v>
      </c>
      <c r="O23" s="3">
        <v>290</v>
      </c>
      <c r="P23" s="3">
        <v>0</v>
      </c>
      <c r="Q23" s="3">
        <v>5890</v>
      </c>
      <c r="R23" s="3">
        <v>11550</v>
      </c>
      <c r="S23" s="3">
        <v>2694406</v>
      </c>
      <c r="T23" s="3">
        <v>43840</v>
      </c>
      <c r="U23" s="3">
        <v>2714382</v>
      </c>
      <c r="V23" s="3">
        <v>37920</v>
      </c>
      <c r="W23" s="3">
        <v>2094937</v>
      </c>
      <c r="X23" s="3">
        <v>14050</v>
      </c>
      <c r="Y23" s="3">
        <v>7544</v>
      </c>
      <c r="Z23" s="3">
        <v>7500</v>
      </c>
      <c r="AA23" s="3">
        <v>20578</v>
      </c>
      <c r="AB23" s="3">
        <v>7080</v>
      </c>
      <c r="AC23" s="3">
        <v>13723</v>
      </c>
      <c r="AD23" s="3">
        <v>1960</v>
      </c>
      <c r="AE23" s="3">
        <v>1078</v>
      </c>
      <c r="AF23" s="3">
        <v>5420</v>
      </c>
      <c r="AG23" s="3">
        <v>71651</v>
      </c>
      <c r="AH23" s="3">
        <v>7320</v>
      </c>
      <c r="AI23" s="3">
        <v>36393</v>
      </c>
      <c r="AJ23" s="3">
        <v>4330</v>
      </c>
      <c r="AK23" s="3">
        <v>61632</v>
      </c>
      <c r="AL23" s="3">
        <v>8230</v>
      </c>
      <c r="AM23" s="3">
        <v>196461</v>
      </c>
      <c r="AN23" s="3">
        <v>38</v>
      </c>
      <c r="AO23" s="3">
        <v>6480</v>
      </c>
      <c r="AP23" s="3">
        <v>84415</v>
      </c>
      <c r="AQ23" s="3">
        <v>8120</v>
      </c>
      <c r="AR23" s="3">
        <v>131648</v>
      </c>
      <c r="AS23" s="3">
        <v>1280</v>
      </c>
      <c r="AT23" s="3">
        <v>12173</v>
      </c>
      <c r="AU23" s="3">
        <v>8950</v>
      </c>
      <c r="AV23" s="3">
        <v>19976</v>
      </c>
      <c r="AW23" s="3">
        <v>1130</v>
      </c>
      <c r="AX23" s="3">
        <v>278</v>
      </c>
      <c r="AY23" s="3">
        <v>130</v>
      </c>
      <c r="AZ23" s="3">
        <v>1332</v>
      </c>
      <c r="BA23" s="3">
        <v>700</v>
      </c>
      <c r="BB23" s="3">
        <v>3474</v>
      </c>
      <c r="BC23" s="3">
        <v>820</v>
      </c>
      <c r="BD23" s="3">
        <v>3775</v>
      </c>
      <c r="BE23" s="3">
        <v>2960</v>
      </c>
      <c r="BF23" s="3">
        <v>2953</v>
      </c>
      <c r="BG23" s="3">
        <v>16330</v>
      </c>
      <c r="BH23" s="3">
        <v>5295</v>
      </c>
      <c r="BI23" s="3">
        <v>40050</v>
      </c>
      <c r="BJ23" s="3">
        <v>678013</v>
      </c>
      <c r="BK23" s="3">
        <v>40050</v>
      </c>
      <c r="BL23" s="3">
        <v>663509</v>
      </c>
      <c r="BM23" s="3">
        <v>7430</v>
      </c>
      <c r="BN23" s="3">
        <v>14504</v>
      </c>
      <c r="BO23" s="3">
        <v>3790</v>
      </c>
      <c r="BP23" s="3">
        <v>81424</v>
      </c>
      <c r="BQ23" s="3">
        <v>239909</v>
      </c>
      <c r="BR23" s="3">
        <v>840</v>
      </c>
      <c r="BS23" s="3">
        <v>15873</v>
      </c>
      <c r="BT23" s="3">
        <v>3550</v>
      </c>
      <c r="BU23" s="3">
        <v>10484</v>
      </c>
      <c r="BV23" s="3">
        <v>210</v>
      </c>
      <c r="BW23" s="3">
        <v>331</v>
      </c>
      <c r="BX23" s="3">
        <v>3410</v>
      </c>
      <c r="BY23" s="3">
        <v>15816</v>
      </c>
      <c r="BZ23" s="3">
        <v>1860</v>
      </c>
      <c r="CA23" s="3">
        <v>1038</v>
      </c>
      <c r="CB23" s="3">
        <v>3740</v>
      </c>
      <c r="CC23" s="3">
        <v>25864</v>
      </c>
      <c r="CD23" s="3">
        <v>3770</v>
      </c>
      <c r="CE23" s="3">
        <v>26396</v>
      </c>
      <c r="CF23" s="3">
        <v>3150</v>
      </c>
      <c r="CG23" s="3">
        <v>25153</v>
      </c>
      <c r="CH23" s="3">
        <v>70</v>
      </c>
      <c r="CI23" s="3">
        <v>445</v>
      </c>
      <c r="CJ23" s="3">
        <v>160</v>
      </c>
      <c r="CK23" s="3">
        <v>174</v>
      </c>
      <c r="CL23" s="3">
        <v>1280</v>
      </c>
      <c r="CM23" s="3">
        <v>3110</v>
      </c>
      <c r="CN23" s="3">
        <v>50</v>
      </c>
      <c r="CO23" s="3">
        <v>99</v>
      </c>
      <c r="CP23" s="3">
        <v>2540</v>
      </c>
      <c r="CQ23" s="3">
        <v>7964</v>
      </c>
      <c r="CR23" s="3">
        <v>160</v>
      </c>
      <c r="CS23" s="3">
        <v>2063</v>
      </c>
      <c r="CT23" s="3">
        <v>6270</v>
      </c>
      <c r="CU23" s="3">
        <v>13987</v>
      </c>
      <c r="CV23" s="3">
        <v>43750</v>
      </c>
      <c r="CW23" s="3">
        <v>1918373</v>
      </c>
      <c r="CX23" s="3">
        <v>43650</v>
      </c>
      <c r="CY23" s="3">
        <v>236851</v>
      </c>
      <c r="CZ23" s="3">
        <v>0</v>
      </c>
      <c r="DA23" s="3">
        <v>0</v>
      </c>
      <c r="DB23" s="3">
        <v>1140</v>
      </c>
      <c r="DC23" s="3">
        <v>1756</v>
      </c>
      <c r="DD23" s="3">
        <v>9800</v>
      </c>
      <c r="DE23" s="3">
        <v>8265</v>
      </c>
      <c r="DF23" s="3">
        <v>2260</v>
      </c>
      <c r="DG23" s="3">
        <v>197</v>
      </c>
      <c r="DH23" s="3">
        <v>140</v>
      </c>
      <c r="DI23" s="3">
        <v>261</v>
      </c>
      <c r="DJ23" s="3">
        <v>2360</v>
      </c>
      <c r="DK23" s="3">
        <v>2965</v>
      </c>
      <c r="DL23" s="3">
        <v>2050</v>
      </c>
      <c r="DM23" s="3">
        <v>339</v>
      </c>
      <c r="DN23" s="3">
        <v>3340</v>
      </c>
      <c r="DO23" s="3">
        <v>2454</v>
      </c>
      <c r="DP23" s="3">
        <v>1000</v>
      </c>
      <c r="DQ23" s="3">
        <v>1239</v>
      </c>
      <c r="DR23" s="3">
        <v>4120</v>
      </c>
      <c r="DS23" s="3">
        <v>12079</v>
      </c>
      <c r="DT23" s="3">
        <v>1890</v>
      </c>
      <c r="DU23" s="3">
        <v>9356</v>
      </c>
      <c r="DV23" s="3">
        <v>2110</v>
      </c>
      <c r="DW23" s="3">
        <v>10114</v>
      </c>
      <c r="DX23" s="3">
        <v>43110</v>
      </c>
      <c r="DY23" s="3">
        <v>306099</v>
      </c>
      <c r="DZ23" s="3">
        <v>370</v>
      </c>
      <c r="EA23" s="3">
        <v>203</v>
      </c>
      <c r="EB23" s="3">
        <v>20</v>
      </c>
      <c r="EC23" s="3">
        <v>8</v>
      </c>
      <c r="ED23" s="3">
        <v>8310</v>
      </c>
      <c r="EE23" s="3">
        <v>23451</v>
      </c>
      <c r="EF23" s="3">
        <v>1260</v>
      </c>
      <c r="EG23" s="3">
        <v>1157</v>
      </c>
      <c r="EH23" s="3">
        <v>960</v>
      </c>
      <c r="EI23" s="3">
        <v>1246</v>
      </c>
      <c r="EJ23" s="3">
        <v>50</v>
      </c>
      <c r="EK23" s="3">
        <v>161</v>
      </c>
      <c r="EL23" s="3">
        <v>970</v>
      </c>
      <c r="EM23" s="3">
        <v>2249</v>
      </c>
      <c r="EN23" s="3">
        <v>40</v>
      </c>
      <c r="EO23" s="3">
        <v>80</v>
      </c>
      <c r="EP23" s="3">
        <v>2530</v>
      </c>
      <c r="EQ23" s="3">
        <v>3924</v>
      </c>
      <c r="ER23" s="3">
        <v>41950</v>
      </c>
      <c r="ES23" s="3">
        <v>98356</v>
      </c>
      <c r="ET23" s="3">
        <v>43280</v>
      </c>
      <c r="EU23" s="3">
        <v>228586</v>
      </c>
      <c r="EV23" s="3">
        <v>43410</v>
      </c>
      <c r="EW23" s="3">
        <v>241980</v>
      </c>
      <c r="EX23" s="3">
        <v>0</v>
      </c>
      <c r="EY23" s="3">
        <v>0</v>
      </c>
      <c r="EZ23" s="3">
        <v>0</v>
      </c>
      <c r="FA23" s="3">
        <v>0</v>
      </c>
      <c r="FB23" s="3">
        <v>10490</v>
      </c>
      <c r="FC23" s="3">
        <v>21239</v>
      </c>
      <c r="FD23" s="3">
        <v>33260</v>
      </c>
      <c r="FE23" s="3">
        <v>85222</v>
      </c>
      <c r="FF23" s="3">
        <v>32740</v>
      </c>
      <c r="FG23" s="3">
        <v>83474</v>
      </c>
      <c r="FH23" s="3">
        <v>700</v>
      </c>
      <c r="FI23" s="14">
        <v>1748</v>
      </c>
    </row>
    <row r="24" spans="1:165" x14ac:dyDescent="0.2">
      <c r="A24" s="2">
        <v>1</v>
      </c>
      <c r="B24" s="3" t="s">
        <v>12</v>
      </c>
      <c r="C24" s="3">
        <v>27510</v>
      </c>
      <c r="D24" s="3">
        <v>11710</v>
      </c>
      <c r="E24" s="3">
        <v>11870</v>
      </c>
      <c r="F24" s="3">
        <v>2780</v>
      </c>
      <c r="G24" s="3">
        <v>26080</v>
      </c>
      <c r="H24" s="3">
        <v>780</v>
      </c>
      <c r="I24" s="3">
        <v>17720</v>
      </c>
      <c r="J24" s="3">
        <v>17250</v>
      </c>
      <c r="K24" s="3">
        <v>1310</v>
      </c>
      <c r="L24" s="3">
        <v>52220</v>
      </c>
      <c r="M24" s="3">
        <v>210</v>
      </c>
      <c r="N24" s="3">
        <v>70</v>
      </c>
      <c r="O24" s="3">
        <v>140</v>
      </c>
      <c r="P24" s="3">
        <v>0</v>
      </c>
      <c r="Q24" s="3">
        <v>2580</v>
      </c>
      <c r="R24" s="3">
        <v>8930</v>
      </c>
      <c r="S24" s="3">
        <v>2379314</v>
      </c>
      <c r="T24" s="3">
        <v>27510</v>
      </c>
      <c r="U24" s="3">
        <v>2396561</v>
      </c>
      <c r="V24" s="3">
        <v>23460</v>
      </c>
      <c r="W24" s="3">
        <v>1764282</v>
      </c>
      <c r="X24" s="3">
        <v>12100</v>
      </c>
      <c r="Y24" s="3">
        <v>8471</v>
      </c>
      <c r="Z24" s="3">
        <v>7050</v>
      </c>
      <c r="AA24" s="3">
        <v>25765</v>
      </c>
      <c r="AB24" s="3">
        <v>6710</v>
      </c>
      <c r="AC24" s="3">
        <v>17620</v>
      </c>
      <c r="AD24" s="3">
        <v>2050</v>
      </c>
      <c r="AE24" s="3">
        <v>1268</v>
      </c>
      <c r="AF24" s="3">
        <v>3910</v>
      </c>
      <c r="AG24" s="3">
        <v>60940</v>
      </c>
      <c r="AH24" s="3">
        <v>6670</v>
      </c>
      <c r="AI24" s="3">
        <v>48338</v>
      </c>
      <c r="AJ24" s="3">
        <v>3840</v>
      </c>
      <c r="AK24" s="3">
        <v>69525</v>
      </c>
      <c r="AL24" s="3">
        <v>6610</v>
      </c>
      <c r="AM24" s="3">
        <v>202588</v>
      </c>
      <c r="AN24" s="3">
        <v>29</v>
      </c>
      <c r="AO24" s="3">
        <v>4210</v>
      </c>
      <c r="AP24" s="3">
        <v>56173</v>
      </c>
      <c r="AQ24" s="3">
        <v>6510</v>
      </c>
      <c r="AR24" s="3">
        <v>137966</v>
      </c>
      <c r="AS24" s="3">
        <v>1180</v>
      </c>
      <c r="AT24" s="3">
        <v>15304</v>
      </c>
      <c r="AU24" s="3">
        <v>5960</v>
      </c>
      <c r="AV24" s="3">
        <v>17247</v>
      </c>
      <c r="AW24" s="3">
        <v>1100</v>
      </c>
      <c r="AX24" s="3">
        <v>274</v>
      </c>
      <c r="AY24" s="3">
        <v>170</v>
      </c>
      <c r="AZ24" s="3">
        <v>2160</v>
      </c>
      <c r="BA24" s="3">
        <v>600</v>
      </c>
      <c r="BB24" s="3">
        <v>3860</v>
      </c>
      <c r="BC24" s="3">
        <v>520</v>
      </c>
      <c r="BD24" s="3">
        <v>3085</v>
      </c>
      <c r="BE24" s="3">
        <v>1410</v>
      </c>
      <c r="BF24" s="3">
        <v>1027</v>
      </c>
      <c r="BG24" s="3">
        <v>12050</v>
      </c>
      <c r="BH24" s="3">
        <v>4622</v>
      </c>
      <c r="BI24" s="3">
        <v>23620</v>
      </c>
      <c r="BJ24" s="3">
        <v>466684</v>
      </c>
      <c r="BK24" s="3">
        <v>23620</v>
      </c>
      <c r="BL24" s="3">
        <v>455002</v>
      </c>
      <c r="BM24" s="3">
        <v>5720</v>
      </c>
      <c r="BN24" s="3">
        <v>11681</v>
      </c>
      <c r="BO24" s="3">
        <v>3900</v>
      </c>
      <c r="BP24" s="3">
        <v>88689</v>
      </c>
      <c r="BQ24" s="3">
        <v>338926</v>
      </c>
      <c r="BR24" s="3">
        <v>680</v>
      </c>
      <c r="BS24" s="3">
        <v>14518</v>
      </c>
      <c r="BT24" s="3">
        <v>3750</v>
      </c>
      <c r="BU24" s="3">
        <v>15437</v>
      </c>
      <c r="BV24" s="3">
        <v>140</v>
      </c>
      <c r="BW24" s="3">
        <v>236</v>
      </c>
      <c r="BX24" s="3">
        <v>3550</v>
      </c>
      <c r="BY24" s="3">
        <v>17087</v>
      </c>
      <c r="BZ24" s="3">
        <v>2000</v>
      </c>
      <c r="CA24" s="3">
        <v>1169</v>
      </c>
      <c r="CB24" s="3">
        <v>3890</v>
      </c>
      <c r="CC24" s="3">
        <v>31175</v>
      </c>
      <c r="CD24" s="3">
        <v>3900</v>
      </c>
      <c r="CE24" s="3">
        <v>31623</v>
      </c>
      <c r="CF24" s="3">
        <v>3320</v>
      </c>
      <c r="CG24" s="3">
        <v>26710</v>
      </c>
      <c r="CH24" s="3">
        <v>60</v>
      </c>
      <c r="CI24" s="3">
        <v>435</v>
      </c>
      <c r="CJ24" s="3">
        <v>160</v>
      </c>
      <c r="CK24" s="3">
        <v>203</v>
      </c>
      <c r="CL24" s="3">
        <v>1130</v>
      </c>
      <c r="CM24" s="3">
        <v>2571</v>
      </c>
      <c r="CN24" s="3">
        <v>30</v>
      </c>
      <c r="CO24" s="3">
        <v>57</v>
      </c>
      <c r="CP24" s="3">
        <v>2790</v>
      </c>
      <c r="CQ24" s="3">
        <v>9827</v>
      </c>
      <c r="CR24" s="3">
        <v>170</v>
      </c>
      <c r="CS24" s="3">
        <v>2627</v>
      </c>
      <c r="CT24" s="3">
        <v>5140</v>
      </c>
      <c r="CU24" s="3">
        <v>13705</v>
      </c>
      <c r="CV24" s="3">
        <v>27470</v>
      </c>
      <c r="CW24" s="3">
        <v>1806644</v>
      </c>
      <c r="CX24" s="3">
        <v>27420</v>
      </c>
      <c r="CY24" s="3">
        <v>246889</v>
      </c>
      <c r="CZ24" s="3">
        <v>0</v>
      </c>
      <c r="DA24" s="3">
        <v>0</v>
      </c>
      <c r="DB24" s="3">
        <v>500</v>
      </c>
      <c r="DC24" s="3">
        <v>1097</v>
      </c>
      <c r="DD24" s="3">
        <v>6490</v>
      </c>
      <c r="DE24" s="3">
        <v>6511</v>
      </c>
      <c r="DF24" s="3">
        <v>2310</v>
      </c>
      <c r="DG24" s="3">
        <v>262</v>
      </c>
      <c r="DH24" s="3">
        <v>120</v>
      </c>
      <c r="DI24" s="3">
        <v>262</v>
      </c>
      <c r="DJ24" s="3">
        <v>1510</v>
      </c>
      <c r="DK24" s="3">
        <v>1806</v>
      </c>
      <c r="DL24" s="3">
        <v>0</v>
      </c>
      <c r="DM24" s="3">
        <v>0</v>
      </c>
      <c r="DN24" s="3">
        <v>2540</v>
      </c>
      <c r="DO24" s="3">
        <v>2013</v>
      </c>
      <c r="DP24" s="3">
        <v>870</v>
      </c>
      <c r="DQ24" s="3">
        <v>1450</v>
      </c>
      <c r="DR24" s="3">
        <v>3030</v>
      </c>
      <c r="DS24" s="3">
        <v>10161</v>
      </c>
      <c r="DT24" s="3">
        <v>790</v>
      </c>
      <c r="DU24" s="3">
        <v>3740</v>
      </c>
      <c r="DV24" s="3">
        <v>890</v>
      </c>
      <c r="DW24" s="3">
        <v>4248</v>
      </c>
      <c r="DX24" s="3">
        <v>27270</v>
      </c>
      <c r="DY24" s="3">
        <v>289424</v>
      </c>
      <c r="DZ24" s="3">
        <v>0</v>
      </c>
      <c r="EA24" s="3">
        <v>0</v>
      </c>
      <c r="EB24" s="3">
        <v>0</v>
      </c>
      <c r="EC24" s="3">
        <v>0</v>
      </c>
      <c r="ED24" s="3">
        <v>5870</v>
      </c>
      <c r="EE24" s="3">
        <v>17268</v>
      </c>
      <c r="EF24" s="3">
        <v>910</v>
      </c>
      <c r="EG24" s="3">
        <v>811</v>
      </c>
      <c r="EH24" s="3">
        <v>420</v>
      </c>
      <c r="EI24" s="3">
        <v>783</v>
      </c>
      <c r="EJ24" s="3">
        <v>30</v>
      </c>
      <c r="EK24" s="3">
        <v>122</v>
      </c>
      <c r="EL24" s="3">
        <v>810</v>
      </c>
      <c r="EM24" s="3">
        <v>2010</v>
      </c>
      <c r="EN24" s="3">
        <v>30</v>
      </c>
      <c r="EO24" s="3">
        <v>85</v>
      </c>
      <c r="EP24" s="3">
        <v>1430</v>
      </c>
      <c r="EQ24" s="3">
        <v>2133</v>
      </c>
      <c r="ER24" s="3">
        <v>23570</v>
      </c>
      <c r="ES24" s="3">
        <v>66726</v>
      </c>
      <c r="ET24" s="3">
        <v>27280</v>
      </c>
      <c r="EU24" s="3">
        <v>240377</v>
      </c>
      <c r="EV24" s="3">
        <v>27340</v>
      </c>
      <c r="EW24" s="3">
        <v>251969</v>
      </c>
      <c r="EX24" s="3">
        <v>0</v>
      </c>
      <c r="EY24" s="3">
        <v>0</v>
      </c>
      <c r="EZ24" s="3">
        <v>0</v>
      </c>
      <c r="FA24" s="3">
        <v>0</v>
      </c>
      <c r="FB24" s="3">
        <v>8300</v>
      </c>
      <c r="FC24" s="3">
        <v>21803</v>
      </c>
      <c r="FD24" s="3">
        <v>19160</v>
      </c>
      <c r="FE24" s="3">
        <v>59114</v>
      </c>
      <c r="FF24" s="3">
        <v>18650</v>
      </c>
      <c r="FG24" s="3">
        <v>56960</v>
      </c>
      <c r="FH24" s="3">
        <v>690</v>
      </c>
      <c r="FI24" s="14">
        <v>2154</v>
      </c>
    </row>
    <row r="25" spans="1:165" x14ac:dyDescent="0.2">
      <c r="A25" s="2">
        <v>1</v>
      </c>
      <c r="B25" s="3" t="s">
        <v>13</v>
      </c>
      <c r="C25" s="3">
        <v>42580</v>
      </c>
      <c r="D25" s="3">
        <v>9450</v>
      </c>
      <c r="E25" s="3">
        <v>29440</v>
      </c>
      <c r="F25" s="3">
        <v>2110</v>
      </c>
      <c r="G25" s="3">
        <v>40270</v>
      </c>
      <c r="H25" s="3">
        <v>1340</v>
      </c>
      <c r="I25" s="3">
        <v>28360</v>
      </c>
      <c r="J25" s="3">
        <v>21830</v>
      </c>
      <c r="K25" s="3">
        <v>2310</v>
      </c>
      <c r="L25" s="3">
        <v>99890</v>
      </c>
      <c r="M25" s="3">
        <v>130</v>
      </c>
      <c r="N25" s="3">
        <v>30</v>
      </c>
      <c r="O25" s="3">
        <v>100</v>
      </c>
      <c r="P25" s="3">
        <v>0</v>
      </c>
      <c r="Q25" s="3">
        <v>2250</v>
      </c>
      <c r="R25" s="3">
        <v>14490</v>
      </c>
      <c r="S25" s="3">
        <v>5841707</v>
      </c>
      <c r="T25" s="3">
        <v>42580</v>
      </c>
      <c r="U25" s="3">
        <v>5893903</v>
      </c>
      <c r="V25" s="3">
        <v>37160</v>
      </c>
      <c r="W25" s="3">
        <v>4281588</v>
      </c>
      <c r="X25" s="3">
        <v>23690</v>
      </c>
      <c r="Y25" s="3">
        <v>22304</v>
      </c>
      <c r="Z25" s="3">
        <v>16200</v>
      </c>
      <c r="AA25" s="3">
        <v>89533</v>
      </c>
      <c r="AB25" s="3">
        <v>15550</v>
      </c>
      <c r="AC25" s="3">
        <v>62373</v>
      </c>
      <c r="AD25" s="3">
        <v>2210</v>
      </c>
      <c r="AE25" s="3">
        <v>1515</v>
      </c>
      <c r="AF25" s="3">
        <v>7690</v>
      </c>
      <c r="AG25" s="3">
        <v>167116</v>
      </c>
      <c r="AH25" s="3">
        <v>15500</v>
      </c>
      <c r="AI25" s="3">
        <v>222360</v>
      </c>
      <c r="AJ25" s="3">
        <v>7230</v>
      </c>
      <c r="AK25" s="3">
        <v>204219</v>
      </c>
      <c r="AL25" s="3">
        <v>11320</v>
      </c>
      <c r="AM25" s="3">
        <v>451883</v>
      </c>
      <c r="AN25" s="3">
        <v>69</v>
      </c>
      <c r="AO25" s="3">
        <v>6120</v>
      </c>
      <c r="AP25" s="3">
        <v>79971</v>
      </c>
      <c r="AQ25" s="3">
        <v>9700</v>
      </c>
      <c r="AR25" s="3">
        <v>254159</v>
      </c>
      <c r="AS25" s="3">
        <v>3520</v>
      </c>
      <c r="AT25" s="3">
        <v>83050</v>
      </c>
      <c r="AU25" s="3">
        <v>12030</v>
      </c>
      <c r="AV25" s="3">
        <v>52196</v>
      </c>
      <c r="AW25" s="3">
        <v>2360</v>
      </c>
      <c r="AX25" s="3">
        <v>673</v>
      </c>
      <c r="AY25" s="3">
        <v>570</v>
      </c>
      <c r="AZ25" s="3">
        <v>9686</v>
      </c>
      <c r="BA25" s="3">
        <v>1460</v>
      </c>
      <c r="BB25" s="3">
        <v>12494</v>
      </c>
      <c r="BC25" s="3">
        <v>1200</v>
      </c>
      <c r="BD25" s="3">
        <v>7402</v>
      </c>
      <c r="BE25" s="3">
        <v>2760</v>
      </c>
      <c r="BF25" s="3">
        <v>2320</v>
      </c>
      <c r="BG25" s="3">
        <v>22720</v>
      </c>
      <c r="BH25" s="3">
        <v>10319</v>
      </c>
      <c r="BI25" s="3">
        <v>35710</v>
      </c>
      <c r="BJ25" s="3">
        <v>819944</v>
      </c>
      <c r="BK25" s="3">
        <v>35710</v>
      </c>
      <c r="BL25" s="3">
        <v>801233</v>
      </c>
      <c r="BM25" s="3">
        <v>8700</v>
      </c>
      <c r="BN25" s="3">
        <v>18711</v>
      </c>
      <c r="BO25" s="3">
        <v>6870</v>
      </c>
      <c r="BP25" s="3">
        <v>185286</v>
      </c>
      <c r="BQ25" s="3">
        <v>961270</v>
      </c>
      <c r="BR25" s="3">
        <v>950</v>
      </c>
      <c r="BS25" s="3">
        <v>22361</v>
      </c>
      <c r="BT25" s="3">
        <v>6600</v>
      </c>
      <c r="BU25" s="3">
        <v>44217</v>
      </c>
      <c r="BV25" s="3">
        <v>250</v>
      </c>
      <c r="BW25" s="3">
        <v>472</v>
      </c>
      <c r="BX25" s="3">
        <v>6410</v>
      </c>
      <c r="BY25" s="3">
        <v>38102</v>
      </c>
      <c r="BZ25" s="3">
        <v>3450</v>
      </c>
      <c r="CA25" s="3">
        <v>2011</v>
      </c>
      <c r="CB25" s="3">
        <v>6840</v>
      </c>
      <c r="CC25" s="3">
        <v>63882</v>
      </c>
      <c r="CD25" s="3">
        <v>6870</v>
      </c>
      <c r="CE25" s="3">
        <v>63943</v>
      </c>
      <c r="CF25" s="3">
        <v>5860</v>
      </c>
      <c r="CG25" s="3">
        <v>55565</v>
      </c>
      <c r="CH25" s="3">
        <v>130</v>
      </c>
      <c r="CI25" s="3">
        <v>729</v>
      </c>
      <c r="CJ25" s="3">
        <v>360</v>
      </c>
      <c r="CK25" s="3">
        <v>545</v>
      </c>
      <c r="CL25" s="3">
        <v>250</v>
      </c>
      <c r="CM25" s="3">
        <v>257</v>
      </c>
      <c r="CN25" s="3">
        <v>190</v>
      </c>
      <c r="CO25" s="3">
        <v>905</v>
      </c>
      <c r="CP25" s="3">
        <v>5560</v>
      </c>
      <c r="CQ25" s="3">
        <v>32144</v>
      </c>
      <c r="CR25" s="3">
        <v>380</v>
      </c>
      <c r="CS25" s="3">
        <v>8581</v>
      </c>
      <c r="CT25" s="3">
        <v>11920</v>
      </c>
      <c r="CU25" s="3">
        <v>46642</v>
      </c>
      <c r="CV25" s="3">
        <v>42540</v>
      </c>
      <c r="CW25" s="3">
        <v>4780511</v>
      </c>
      <c r="CX25" s="3">
        <v>42510</v>
      </c>
      <c r="CY25" s="3">
        <v>733972</v>
      </c>
      <c r="CZ25" s="3">
        <v>30</v>
      </c>
      <c r="DA25" s="3">
        <v>189</v>
      </c>
      <c r="DB25" s="3">
        <v>450</v>
      </c>
      <c r="DC25" s="3">
        <v>1591</v>
      </c>
      <c r="DD25" s="3">
        <v>13980</v>
      </c>
      <c r="DE25" s="3">
        <v>16106</v>
      </c>
      <c r="DF25" s="3">
        <v>6150</v>
      </c>
      <c r="DG25" s="3">
        <v>1094</v>
      </c>
      <c r="DH25" s="3">
        <v>510</v>
      </c>
      <c r="DI25" s="3">
        <v>1019</v>
      </c>
      <c r="DJ25" s="3">
        <v>2950</v>
      </c>
      <c r="DK25" s="3">
        <v>3908</v>
      </c>
      <c r="DL25" s="3">
        <v>0</v>
      </c>
      <c r="DM25" s="3">
        <v>0</v>
      </c>
      <c r="DN25" s="3">
        <v>5390</v>
      </c>
      <c r="DO25" s="3">
        <v>4326</v>
      </c>
      <c r="DP25" s="3">
        <v>1820</v>
      </c>
      <c r="DQ25" s="3">
        <v>3508</v>
      </c>
      <c r="DR25" s="3">
        <v>6110</v>
      </c>
      <c r="DS25" s="3">
        <v>27183</v>
      </c>
      <c r="DT25" s="3">
        <v>560</v>
      </c>
      <c r="DU25" s="3">
        <v>2789</v>
      </c>
      <c r="DV25" s="3">
        <v>750</v>
      </c>
      <c r="DW25" s="3">
        <v>3525</v>
      </c>
      <c r="DX25" s="3">
        <v>42280</v>
      </c>
      <c r="DY25" s="3">
        <v>774300</v>
      </c>
      <c r="DZ25" s="3">
        <v>0</v>
      </c>
      <c r="EA25" s="3">
        <v>0</v>
      </c>
      <c r="EB25" s="3">
        <v>0</v>
      </c>
      <c r="EC25" s="3">
        <v>0</v>
      </c>
      <c r="ED25" s="3">
        <v>12350</v>
      </c>
      <c r="EE25" s="3">
        <v>33811</v>
      </c>
      <c r="EF25" s="3">
        <v>1990</v>
      </c>
      <c r="EG25" s="3">
        <v>1889</v>
      </c>
      <c r="EH25" s="3">
        <v>360</v>
      </c>
      <c r="EI25" s="3">
        <v>939</v>
      </c>
      <c r="EJ25" s="3">
        <v>50</v>
      </c>
      <c r="EK25" s="3">
        <v>110</v>
      </c>
      <c r="EL25" s="3">
        <v>2650</v>
      </c>
      <c r="EM25" s="3">
        <v>5786</v>
      </c>
      <c r="EN25" s="3">
        <v>50</v>
      </c>
      <c r="EO25" s="3">
        <v>116</v>
      </c>
      <c r="EP25" s="3">
        <v>2130</v>
      </c>
      <c r="EQ25" s="3">
        <v>4411</v>
      </c>
      <c r="ER25" s="3">
        <v>30560</v>
      </c>
      <c r="ES25" s="3">
        <v>107195</v>
      </c>
      <c r="ET25" s="3">
        <v>42410</v>
      </c>
      <c r="EU25" s="3">
        <v>717865</v>
      </c>
      <c r="EV25" s="3">
        <v>42450</v>
      </c>
      <c r="EW25" s="3">
        <v>749052</v>
      </c>
      <c r="EX25" s="3">
        <v>1060</v>
      </c>
      <c r="EY25" s="3">
        <v>310</v>
      </c>
      <c r="EZ25" s="3">
        <v>570</v>
      </c>
      <c r="FA25" s="3">
        <v>195</v>
      </c>
      <c r="FB25" s="3">
        <v>17460</v>
      </c>
      <c r="FC25" s="3">
        <v>77865</v>
      </c>
      <c r="FD25" s="3">
        <v>25040</v>
      </c>
      <c r="FE25" s="3">
        <v>102663</v>
      </c>
      <c r="FF25" s="3">
        <v>23690</v>
      </c>
      <c r="FG25" s="3">
        <v>92771</v>
      </c>
      <c r="FH25" s="3">
        <v>1770</v>
      </c>
      <c r="FI25" s="14">
        <v>9892</v>
      </c>
    </row>
    <row r="26" spans="1:165" x14ac:dyDescent="0.2">
      <c r="A26" s="2">
        <v>1</v>
      </c>
      <c r="B26" s="3" t="s">
        <v>14</v>
      </c>
      <c r="C26" s="3">
        <v>14500</v>
      </c>
      <c r="D26" s="3">
        <v>2110</v>
      </c>
      <c r="E26" s="3">
        <v>11690</v>
      </c>
      <c r="F26" s="3">
        <v>370</v>
      </c>
      <c r="G26" s="3">
        <v>13700</v>
      </c>
      <c r="H26" s="3">
        <v>490</v>
      </c>
      <c r="I26" s="3">
        <v>10630</v>
      </c>
      <c r="J26" s="3">
        <v>4070</v>
      </c>
      <c r="K26" s="3">
        <v>860</v>
      </c>
      <c r="L26" s="3">
        <v>37230</v>
      </c>
      <c r="M26" s="3">
        <v>0</v>
      </c>
      <c r="N26" s="3">
        <v>0</v>
      </c>
      <c r="O26" s="3">
        <v>0</v>
      </c>
      <c r="P26" s="3">
        <v>0</v>
      </c>
      <c r="Q26" s="3">
        <v>220</v>
      </c>
      <c r="R26" s="3">
        <v>5540</v>
      </c>
      <c r="S26" s="3">
        <v>4160016</v>
      </c>
      <c r="T26" s="3">
        <v>14500</v>
      </c>
      <c r="U26" s="3">
        <v>4216433</v>
      </c>
      <c r="V26" s="3">
        <v>12480</v>
      </c>
      <c r="W26" s="3">
        <v>2648153</v>
      </c>
      <c r="X26" s="3">
        <v>10440</v>
      </c>
      <c r="Y26" s="3">
        <v>20917</v>
      </c>
      <c r="Z26" s="3">
        <v>9140</v>
      </c>
      <c r="AA26" s="3">
        <v>129229</v>
      </c>
      <c r="AB26" s="3">
        <v>8880</v>
      </c>
      <c r="AC26" s="3">
        <v>96251</v>
      </c>
      <c r="AD26" s="3">
        <v>390</v>
      </c>
      <c r="AE26" s="3">
        <v>508</v>
      </c>
      <c r="AF26" s="3">
        <v>3690</v>
      </c>
      <c r="AG26" s="3">
        <v>186400</v>
      </c>
      <c r="AH26" s="3">
        <v>9280</v>
      </c>
      <c r="AI26" s="3">
        <v>457664</v>
      </c>
      <c r="AJ26" s="3">
        <v>3220</v>
      </c>
      <c r="AK26" s="3">
        <v>172237</v>
      </c>
      <c r="AL26" s="3">
        <v>3870</v>
      </c>
      <c r="AM26" s="3">
        <v>215465</v>
      </c>
      <c r="AN26" s="3">
        <v>44</v>
      </c>
      <c r="AO26" s="3">
        <v>1300</v>
      </c>
      <c r="AP26" s="3">
        <v>17457</v>
      </c>
      <c r="AQ26" s="3">
        <v>3300</v>
      </c>
      <c r="AR26" s="3">
        <v>102161</v>
      </c>
      <c r="AS26" s="3">
        <v>3060</v>
      </c>
      <c r="AT26" s="3">
        <v>223227</v>
      </c>
      <c r="AU26" s="3">
        <v>4650</v>
      </c>
      <c r="AV26" s="3">
        <v>56417</v>
      </c>
      <c r="AW26" s="3">
        <v>670</v>
      </c>
      <c r="AX26" s="3">
        <v>175</v>
      </c>
      <c r="AY26" s="3">
        <v>800</v>
      </c>
      <c r="AZ26" s="3">
        <v>22200</v>
      </c>
      <c r="BA26" s="3">
        <v>1150</v>
      </c>
      <c r="BB26" s="3">
        <v>14688</v>
      </c>
      <c r="BC26" s="3">
        <v>240</v>
      </c>
      <c r="BD26" s="3">
        <v>2190</v>
      </c>
      <c r="BE26" s="3">
        <v>0</v>
      </c>
      <c r="BF26" s="3">
        <v>0</v>
      </c>
      <c r="BG26" s="3">
        <v>7940</v>
      </c>
      <c r="BH26" s="3">
        <v>3931</v>
      </c>
      <c r="BI26" s="3">
        <v>10470</v>
      </c>
      <c r="BJ26" s="3">
        <v>253120</v>
      </c>
      <c r="BK26" s="3">
        <v>10470</v>
      </c>
      <c r="BL26" s="3">
        <v>246912</v>
      </c>
      <c r="BM26" s="3">
        <v>2840</v>
      </c>
      <c r="BN26" s="3">
        <v>6208</v>
      </c>
      <c r="BO26" s="3">
        <v>4030</v>
      </c>
      <c r="BP26" s="3">
        <v>151550</v>
      </c>
      <c r="BQ26" s="3">
        <v>1224452</v>
      </c>
      <c r="BR26" s="3">
        <v>260</v>
      </c>
      <c r="BS26" s="3">
        <v>11705</v>
      </c>
      <c r="BT26" s="3">
        <v>3780</v>
      </c>
      <c r="BU26" s="3">
        <v>61316</v>
      </c>
      <c r="BV26" s="3">
        <v>230</v>
      </c>
      <c r="BW26" s="3">
        <v>403</v>
      </c>
      <c r="BX26" s="3">
        <v>3680</v>
      </c>
      <c r="BY26" s="3">
        <v>34525</v>
      </c>
      <c r="BZ26" s="3">
        <v>1750</v>
      </c>
      <c r="CA26" s="3">
        <v>1183</v>
      </c>
      <c r="CB26" s="3">
        <v>4020</v>
      </c>
      <c r="CC26" s="3">
        <v>39630</v>
      </c>
      <c r="CD26" s="3">
        <v>4020</v>
      </c>
      <c r="CE26" s="3">
        <v>39446</v>
      </c>
      <c r="CF26" s="3">
        <v>3370</v>
      </c>
      <c r="CG26" s="3">
        <v>47538</v>
      </c>
      <c r="CH26" s="3">
        <v>70</v>
      </c>
      <c r="CI26" s="3">
        <v>641</v>
      </c>
      <c r="CJ26" s="3">
        <v>250</v>
      </c>
      <c r="CK26" s="3">
        <v>307</v>
      </c>
      <c r="CL26" s="3">
        <v>0</v>
      </c>
      <c r="CM26" s="3">
        <v>0</v>
      </c>
      <c r="CN26" s="3">
        <v>290</v>
      </c>
      <c r="CO26" s="3">
        <v>1859</v>
      </c>
      <c r="CP26" s="3">
        <v>3580</v>
      </c>
      <c r="CQ26" s="3">
        <v>39392</v>
      </c>
      <c r="CR26" s="3">
        <v>250</v>
      </c>
      <c r="CS26" s="3">
        <v>10161</v>
      </c>
      <c r="CT26" s="3">
        <v>7250</v>
      </c>
      <c r="CU26" s="3">
        <v>57912</v>
      </c>
      <c r="CV26" s="3">
        <v>14480</v>
      </c>
      <c r="CW26" s="3">
        <v>3694535</v>
      </c>
      <c r="CX26" s="3">
        <v>14480</v>
      </c>
      <c r="CY26" s="3">
        <v>713688</v>
      </c>
      <c r="CZ26" s="3">
        <v>60</v>
      </c>
      <c r="DA26" s="3">
        <v>967</v>
      </c>
      <c r="DB26" s="3">
        <v>110</v>
      </c>
      <c r="DC26" s="3">
        <v>482</v>
      </c>
      <c r="DD26" s="3">
        <v>6740</v>
      </c>
      <c r="DE26" s="3">
        <v>9379</v>
      </c>
      <c r="DF26" s="3">
        <v>4560</v>
      </c>
      <c r="DG26" s="3">
        <v>2329</v>
      </c>
      <c r="DH26" s="3">
        <v>200</v>
      </c>
      <c r="DI26" s="3">
        <v>240</v>
      </c>
      <c r="DJ26" s="3">
        <v>0</v>
      </c>
      <c r="DK26" s="3">
        <v>0</v>
      </c>
      <c r="DL26" s="3">
        <v>0</v>
      </c>
      <c r="DM26" s="3">
        <v>0</v>
      </c>
      <c r="DN26" s="3">
        <v>1870</v>
      </c>
      <c r="DO26" s="3">
        <v>1520</v>
      </c>
      <c r="DP26" s="3">
        <v>660</v>
      </c>
      <c r="DQ26" s="3">
        <v>1468</v>
      </c>
      <c r="DR26" s="3">
        <v>3270</v>
      </c>
      <c r="DS26" s="3">
        <v>24329</v>
      </c>
      <c r="DT26" s="3">
        <v>0</v>
      </c>
      <c r="DU26" s="3">
        <v>0</v>
      </c>
      <c r="DV26" s="3">
        <v>180</v>
      </c>
      <c r="DW26" s="3">
        <v>935</v>
      </c>
      <c r="DX26" s="3">
        <v>14370</v>
      </c>
      <c r="DY26" s="3">
        <v>690879</v>
      </c>
      <c r="DZ26" s="3">
        <v>0</v>
      </c>
      <c r="EA26" s="3">
        <v>0</v>
      </c>
      <c r="EB26" s="3">
        <v>0</v>
      </c>
      <c r="EC26" s="3">
        <v>0</v>
      </c>
      <c r="ED26" s="3">
        <v>4220</v>
      </c>
      <c r="EE26" s="3">
        <v>7641</v>
      </c>
      <c r="EF26" s="3">
        <v>0</v>
      </c>
      <c r="EG26" s="3">
        <v>0</v>
      </c>
      <c r="EH26" s="3">
        <v>0</v>
      </c>
      <c r="EI26" s="3">
        <v>0</v>
      </c>
      <c r="EJ26" s="15">
        <v>0</v>
      </c>
      <c r="EK26" s="15">
        <v>0</v>
      </c>
      <c r="EL26" s="3">
        <v>1130</v>
      </c>
      <c r="EM26" s="3">
        <v>1409</v>
      </c>
      <c r="EN26" s="15">
        <v>0</v>
      </c>
      <c r="EO26" s="15">
        <v>0</v>
      </c>
      <c r="EP26" s="3">
        <v>0</v>
      </c>
      <c r="EQ26" s="3">
        <v>0</v>
      </c>
      <c r="ER26" s="3">
        <v>3320</v>
      </c>
      <c r="ES26" s="3">
        <v>9905</v>
      </c>
      <c r="ET26" s="3">
        <v>14470</v>
      </c>
      <c r="EU26" s="3">
        <v>704309</v>
      </c>
      <c r="EV26" s="3">
        <v>14490</v>
      </c>
      <c r="EW26" s="3">
        <v>746775</v>
      </c>
      <c r="EX26" s="3">
        <v>6010</v>
      </c>
      <c r="EY26" s="3">
        <v>4605</v>
      </c>
      <c r="EZ26" s="3">
        <v>7740</v>
      </c>
      <c r="FA26" s="3">
        <v>10741</v>
      </c>
      <c r="FB26" s="3">
        <v>8370</v>
      </c>
      <c r="FC26" s="3">
        <v>111699</v>
      </c>
      <c r="FD26" s="3">
        <v>6060</v>
      </c>
      <c r="FE26" s="3">
        <v>55172</v>
      </c>
      <c r="FF26" s="3">
        <v>4640</v>
      </c>
      <c r="FG26" s="3">
        <v>34671</v>
      </c>
      <c r="FH26" s="3">
        <v>1720</v>
      </c>
      <c r="FI26" s="14">
        <v>20501</v>
      </c>
    </row>
    <row r="27" spans="1:165" x14ac:dyDescent="0.2">
      <c r="A27" s="2">
        <v>1</v>
      </c>
      <c r="B27" s="3" t="s">
        <v>15</v>
      </c>
      <c r="C27" s="3">
        <v>3610</v>
      </c>
      <c r="D27" s="3">
        <v>480</v>
      </c>
      <c r="E27" s="3">
        <v>3000</v>
      </c>
      <c r="F27" s="3">
        <v>70</v>
      </c>
      <c r="G27" s="3">
        <v>3450</v>
      </c>
      <c r="H27" s="3">
        <v>120</v>
      </c>
      <c r="I27" s="3">
        <v>3230</v>
      </c>
      <c r="J27" s="3">
        <v>490</v>
      </c>
      <c r="K27" s="3">
        <v>240</v>
      </c>
      <c r="L27" s="3">
        <v>9600</v>
      </c>
      <c r="M27" s="3">
        <v>0</v>
      </c>
      <c r="N27" s="3">
        <v>0</v>
      </c>
      <c r="O27" s="3">
        <v>0</v>
      </c>
      <c r="P27" s="3">
        <v>0</v>
      </c>
      <c r="Q27" s="3">
        <v>0</v>
      </c>
      <c r="R27" s="3">
        <v>1640</v>
      </c>
      <c r="S27" s="3">
        <v>5089774</v>
      </c>
      <c r="T27" s="3">
        <v>3610</v>
      </c>
      <c r="U27" s="3">
        <v>5138228</v>
      </c>
      <c r="V27" s="3">
        <v>3020</v>
      </c>
      <c r="W27" s="3">
        <v>1784813</v>
      </c>
      <c r="X27" s="3">
        <v>3260</v>
      </c>
      <c r="Y27" s="3">
        <v>56300</v>
      </c>
      <c r="Z27" s="3">
        <v>3040</v>
      </c>
      <c r="AA27" s="3">
        <v>263927</v>
      </c>
      <c r="AB27" s="3">
        <v>2990</v>
      </c>
      <c r="AC27" s="3">
        <v>204322</v>
      </c>
      <c r="AD27" s="3">
        <v>100</v>
      </c>
      <c r="AE27" s="3">
        <v>380</v>
      </c>
      <c r="AF27" s="3">
        <v>1120</v>
      </c>
      <c r="AG27" s="3">
        <v>132696</v>
      </c>
      <c r="AH27" s="3">
        <v>3170</v>
      </c>
      <c r="AI27" s="3">
        <v>1739651</v>
      </c>
      <c r="AJ27" s="3">
        <v>860</v>
      </c>
      <c r="AK27" s="3">
        <v>85883</v>
      </c>
      <c r="AL27" s="3">
        <v>770</v>
      </c>
      <c r="AM27" s="3">
        <v>48872</v>
      </c>
      <c r="AN27" s="15">
        <v>0</v>
      </c>
      <c r="AO27" s="3">
        <v>150</v>
      </c>
      <c r="AP27" s="3">
        <v>2194</v>
      </c>
      <c r="AQ27" s="3">
        <v>830</v>
      </c>
      <c r="AR27" s="3">
        <v>28190</v>
      </c>
      <c r="AS27" s="3">
        <v>1960</v>
      </c>
      <c r="AT27" s="3">
        <v>894395</v>
      </c>
      <c r="AU27" s="3">
        <v>1690</v>
      </c>
      <c r="AV27" s="3">
        <v>48454</v>
      </c>
      <c r="AW27" s="3">
        <v>50</v>
      </c>
      <c r="AX27" s="3">
        <v>13</v>
      </c>
      <c r="AY27" s="3">
        <v>450</v>
      </c>
      <c r="AZ27" s="3">
        <v>19768</v>
      </c>
      <c r="BA27" s="3">
        <v>760</v>
      </c>
      <c r="BB27" s="3">
        <v>12819</v>
      </c>
      <c r="BC27" s="3">
        <v>80</v>
      </c>
      <c r="BD27" s="3">
        <v>869</v>
      </c>
      <c r="BE27" s="3">
        <v>0</v>
      </c>
      <c r="BF27" s="3">
        <v>0</v>
      </c>
      <c r="BG27" s="3">
        <v>1330</v>
      </c>
      <c r="BH27" s="3">
        <v>703</v>
      </c>
      <c r="BI27" s="3">
        <v>1610</v>
      </c>
      <c r="BJ27" s="3">
        <v>39339</v>
      </c>
      <c r="BK27" s="3">
        <v>1610</v>
      </c>
      <c r="BL27" s="3">
        <v>38190</v>
      </c>
      <c r="BM27" s="3">
        <v>520</v>
      </c>
      <c r="BN27" s="3">
        <v>1149</v>
      </c>
      <c r="BO27" s="3">
        <v>2000</v>
      </c>
      <c r="BP27" s="3">
        <v>205061</v>
      </c>
      <c r="BQ27" s="3">
        <v>3375722</v>
      </c>
      <c r="BR27" s="3">
        <v>40</v>
      </c>
      <c r="BS27" s="3">
        <v>3579</v>
      </c>
      <c r="BT27" s="3">
        <v>1880</v>
      </c>
      <c r="BU27" s="3">
        <v>153821</v>
      </c>
      <c r="BV27" s="3">
        <v>120</v>
      </c>
      <c r="BW27" s="3">
        <v>208</v>
      </c>
      <c r="BX27" s="3">
        <v>1740</v>
      </c>
      <c r="BY27" s="3">
        <v>31394</v>
      </c>
      <c r="BZ27" s="3">
        <v>750</v>
      </c>
      <c r="CA27" s="3">
        <v>844</v>
      </c>
      <c r="CB27" s="3">
        <v>2000</v>
      </c>
      <c r="CC27" s="3">
        <v>19896</v>
      </c>
      <c r="CD27" s="3">
        <v>2000</v>
      </c>
      <c r="CE27" s="3">
        <v>19957</v>
      </c>
      <c r="CF27" s="3">
        <v>1470</v>
      </c>
      <c r="CG27" s="3">
        <v>25218</v>
      </c>
      <c r="CH27" s="3">
        <v>60</v>
      </c>
      <c r="CI27" s="3">
        <v>850</v>
      </c>
      <c r="CJ27" s="3">
        <v>110</v>
      </c>
      <c r="CK27" s="3">
        <v>67</v>
      </c>
      <c r="CL27" s="3">
        <v>0</v>
      </c>
      <c r="CM27" s="3">
        <v>0</v>
      </c>
      <c r="CN27" s="3">
        <v>460</v>
      </c>
      <c r="CO27" s="3">
        <v>15366</v>
      </c>
      <c r="CP27" s="3">
        <v>1890</v>
      </c>
      <c r="CQ27" s="3">
        <v>127203</v>
      </c>
      <c r="CR27" s="3">
        <v>190</v>
      </c>
      <c r="CS27" s="3">
        <v>8301</v>
      </c>
      <c r="CT27" s="3">
        <v>2470</v>
      </c>
      <c r="CU27" s="3">
        <v>130108</v>
      </c>
      <c r="CV27" s="3">
        <v>3600</v>
      </c>
      <c r="CW27" s="3">
        <v>4714952</v>
      </c>
      <c r="CX27" s="3">
        <v>3600</v>
      </c>
      <c r="CY27" s="3">
        <v>1252454</v>
      </c>
      <c r="CZ27" s="3">
        <v>250</v>
      </c>
      <c r="DA27" s="3">
        <v>4332</v>
      </c>
      <c r="DB27" s="3">
        <v>0</v>
      </c>
      <c r="DC27" s="3">
        <v>0</v>
      </c>
      <c r="DD27" s="3">
        <v>2250</v>
      </c>
      <c r="DE27" s="3">
        <v>21259</v>
      </c>
      <c r="DF27" s="3">
        <v>2060</v>
      </c>
      <c r="DG27" s="3">
        <v>12569</v>
      </c>
      <c r="DH27" s="3">
        <v>0</v>
      </c>
      <c r="DI27" s="3">
        <v>0</v>
      </c>
      <c r="DJ27" s="3">
        <v>0</v>
      </c>
      <c r="DK27" s="3">
        <v>0</v>
      </c>
      <c r="DL27" s="3">
        <v>0</v>
      </c>
      <c r="DM27" s="3">
        <v>0</v>
      </c>
      <c r="DN27" s="3">
        <v>0</v>
      </c>
      <c r="DO27" s="3">
        <v>0</v>
      </c>
      <c r="DP27" s="3">
        <v>120</v>
      </c>
      <c r="DQ27" s="3">
        <v>584</v>
      </c>
      <c r="DR27" s="3">
        <v>1260</v>
      </c>
      <c r="DS27" s="3">
        <v>16961</v>
      </c>
      <c r="DT27" s="3">
        <v>0</v>
      </c>
      <c r="DU27" s="3">
        <v>0</v>
      </c>
      <c r="DV27" s="15">
        <v>0</v>
      </c>
      <c r="DW27" s="15">
        <v>0</v>
      </c>
      <c r="DX27" s="3">
        <v>3590</v>
      </c>
      <c r="DY27" s="3">
        <v>1290936</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370</v>
      </c>
      <c r="ES27" s="3">
        <v>1052</v>
      </c>
      <c r="ET27" s="3">
        <v>3600</v>
      </c>
      <c r="EU27" s="3">
        <v>1231195</v>
      </c>
      <c r="EV27" s="3">
        <v>3610</v>
      </c>
      <c r="EW27" s="3">
        <v>1320853</v>
      </c>
      <c r="EX27" s="3">
        <v>2420</v>
      </c>
      <c r="EY27" s="3">
        <v>12985</v>
      </c>
      <c r="EZ27" s="3">
        <v>3310</v>
      </c>
      <c r="FA27" s="3">
        <v>55473</v>
      </c>
      <c r="FB27" s="3">
        <v>1970</v>
      </c>
      <c r="FC27" s="3">
        <v>173268</v>
      </c>
      <c r="FD27" s="3">
        <v>1620</v>
      </c>
      <c r="FE27" s="3">
        <v>142391</v>
      </c>
      <c r="FF27" s="3">
        <v>610</v>
      </c>
      <c r="FG27" s="3">
        <v>27845</v>
      </c>
      <c r="FH27" s="3">
        <v>1150</v>
      </c>
      <c r="FI27" s="14">
        <v>110126</v>
      </c>
    </row>
    <row r="28" spans="1:165"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14"/>
    </row>
    <row r="29" spans="1:165" x14ac:dyDescent="0.2">
      <c r="A29" s="2">
        <v>2</v>
      </c>
      <c r="B29" s="3"/>
      <c r="C29" s="4">
        <v>278620</v>
      </c>
      <c r="D29" s="4">
        <v>153540</v>
      </c>
      <c r="E29" s="4">
        <v>84710</v>
      </c>
      <c r="F29" s="4">
        <v>32100</v>
      </c>
      <c r="G29" s="4">
        <v>262400</v>
      </c>
      <c r="H29" s="4">
        <v>8650</v>
      </c>
      <c r="I29" s="4">
        <v>162340</v>
      </c>
      <c r="J29" s="4">
        <v>179420</v>
      </c>
      <c r="K29" s="4">
        <v>10630</v>
      </c>
      <c r="L29" s="4">
        <v>464520</v>
      </c>
      <c r="M29" s="4">
        <v>5880</v>
      </c>
      <c r="N29" s="4">
        <v>3710</v>
      </c>
      <c r="O29" s="4">
        <v>2170</v>
      </c>
      <c r="P29" s="4">
        <v>1260</v>
      </c>
      <c r="Q29" s="4">
        <v>34480</v>
      </c>
      <c r="R29" s="4">
        <v>77000</v>
      </c>
      <c r="S29" s="4">
        <v>23214064</v>
      </c>
      <c r="T29" s="4">
        <v>275810</v>
      </c>
      <c r="U29" s="4">
        <v>23441293</v>
      </c>
      <c r="V29" s="4">
        <v>223170</v>
      </c>
      <c r="W29" s="4">
        <v>14822725</v>
      </c>
      <c r="X29" s="4">
        <v>90060</v>
      </c>
      <c r="Y29" s="4">
        <v>139064</v>
      </c>
      <c r="Z29" s="4">
        <v>57860</v>
      </c>
      <c r="AA29" s="4">
        <v>488930</v>
      </c>
      <c r="AB29" s="4">
        <v>55060</v>
      </c>
      <c r="AC29" s="4">
        <v>370565</v>
      </c>
      <c r="AD29" s="4">
        <v>8620</v>
      </c>
      <c r="AE29" s="4">
        <v>5760</v>
      </c>
      <c r="AF29" s="4">
        <v>42400</v>
      </c>
      <c r="AG29" s="4">
        <v>717576</v>
      </c>
      <c r="AH29" s="4">
        <v>56480</v>
      </c>
      <c r="AI29" s="4">
        <v>2320964</v>
      </c>
      <c r="AJ29" s="4">
        <v>30890</v>
      </c>
      <c r="AK29" s="4">
        <v>669961</v>
      </c>
      <c r="AL29" s="4">
        <v>52070</v>
      </c>
      <c r="AM29" s="4">
        <v>1468903</v>
      </c>
      <c r="AN29" s="3">
        <v>491</v>
      </c>
      <c r="AO29" s="4">
        <v>46730</v>
      </c>
      <c r="AP29" s="4">
        <v>605471</v>
      </c>
      <c r="AQ29" s="4">
        <v>46190</v>
      </c>
      <c r="AR29" s="4">
        <v>827851</v>
      </c>
      <c r="AS29" s="4">
        <v>14320</v>
      </c>
      <c r="AT29" s="4">
        <v>1267149</v>
      </c>
      <c r="AU29" s="4">
        <v>56700</v>
      </c>
      <c r="AV29" s="4">
        <v>227229</v>
      </c>
      <c r="AW29" s="4">
        <v>6690</v>
      </c>
      <c r="AX29" s="4">
        <v>1760</v>
      </c>
      <c r="AY29" s="4">
        <v>2110</v>
      </c>
      <c r="AZ29" s="4">
        <v>51120</v>
      </c>
      <c r="BA29" s="4">
        <v>6440</v>
      </c>
      <c r="BB29" s="4">
        <v>57499</v>
      </c>
      <c r="BC29" s="4">
        <v>4480</v>
      </c>
      <c r="BD29" s="4">
        <v>25030</v>
      </c>
      <c r="BE29" s="4">
        <v>11110</v>
      </c>
      <c r="BF29" s="4">
        <v>10204</v>
      </c>
      <c r="BG29" s="4">
        <v>97350</v>
      </c>
      <c r="BH29" s="4">
        <v>36062</v>
      </c>
      <c r="BI29" s="4">
        <v>250060</v>
      </c>
      <c r="BJ29" s="4">
        <v>4309874</v>
      </c>
      <c r="BK29" s="4">
        <v>250060</v>
      </c>
      <c r="BL29" s="4">
        <v>4209664</v>
      </c>
      <c r="BM29" s="4">
        <v>49630</v>
      </c>
      <c r="BN29" s="4">
        <v>100208</v>
      </c>
      <c r="BO29" s="4">
        <v>24150</v>
      </c>
      <c r="BP29" s="4">
        <v>770699</v>
      </c>
      <c r="BQ29" s="4">
        <v>5714630</v>
      </c>
      <c r="BR29" s="4">
        <v>4350</v>
      </c>
      <c r="BS29" s="4">
        <v>98211</v>
      </c>
      <c r="BT29" s="4">
        <v>22220</v>
      </c>
      <c r="BU29" s="4">
        <v>266337</v>
      </c>
      <c r="BV29" s="4">
        <v>1660</v>
      </c>
      <c r="BW29" s="4">
        <v>2044</v>
      </c>
      <c r="BX29" s="4">
        <v>21930</v>
      </c>
      <c r="BY29" s="4">
        <v>147721</v>
      </c>
      <c r="BZ29" s="4">
        <v>11660</v>
      </c>
      <c r="CA29" s="4">
        <v>7348</v>
      </c>
      <c r="CB29" s="4">
        <v>23960</v>
      </c>
      <c r="CC29" s="4">
        <v>200349</v>
      </c>
      <c r="CD29" s="4">
        <v>24080</v>
      </c>
      <c r="CE29" s="4">
        <v>203041</v>
      </c>
      <c r="CF29" s="4">
        <v>20040</v>
      </c>
      <c r="CG29" s="4">
        <v>193236</v>
      </c>
      <c r="CH29" s="3">
        <v>470</v>
      </c>
      <c r="CI29" s="4">
        <v>3189</v>
      </c>
      <c r="CJ29" s="4">
        <v>1150</v>
      </c>
      <c r="CK29" s="4">
        <v>1505</v>
      </c>
      <c r="CL29" s="4">
        <v>3890</v>
      </c>
      <c r="CM29" s="4">
        <v>9188</v>
      </c>
      <c r="CN29" s="3">
        <v>870</v>
      </c>
      <c r="CO29" s="4">
        <v>10341</v>
      </c>
      <c r="CP29" s="4">
        <v>18390</v>
      </c>
      <c r="CQ29" s="4">
        <v>208205</v>
      </c>
      <c r="CR29" s="4">
        <v>1270</v>
      </c>
      <c r="CS29" s="4">
        <v>35686</v>
      </c>
      <c r="CT29" s="4">
        <v>44500</v>
      </c>
      <c r="CU29" s="4">
        <v>306033</v>
      </c>
      <c r="CV29" s="4">
        <v>231350</v>
      </c>
      <c r="CW29" s="4">
        <v>18164630</v>
      </c>
      <c r="CX29" s="4">
        <v>230200</v>
      </c>
      <c r="CY29" s="4">
        <v>3256632</v>
      </c>
      <c r="CZ29" s="3">
        <v>290</v>
      </c>
      <c r="DA29" s="4">
        <v>3967</v>
      </c>
      <c r="DB29" s="4">
        <v>4870</v>
      </c>
      <c r="DC29" s="4">
        <v>6519</v>
      </c>
      <c r="DD29" s="4">
        <v>63100</v>
      </c>
      <c r="DE29" s="4">
        <v>75151</v>
      </c>
      <c r="DF29" s="4">
        <v>18450</v>
      </c>
      <c r="DG29" s="4">
        <v>15325</v>
      </c>
      <c r="DH29" s="4">
        <v>1070</v>
      </c>
      <c r="DI29" s="4">
        <v>2039</v>
      </c>
      <c r="DJ29" s="4">
        <v>13780</v>
      </c>
      <c r="DK29" s="4">
        <v>15155</v>
      </c>
      <c r="DL29" s="4">
        <v>13680</v>
      </c>
      <c r="DM29" s="4">
        <v>2499</v>
      </c>
      <c r="DN29" s="4">
        <v>18620</v>
      </c>
      <c r="DO29" s="4">
        <v>13166</v>
      </c>
      <c r="DP29" s="4">
        <v>5480</v>
      </c>
      <c r="DQ29" s="4">
        <v>9510</v>
      </c>
      <c r="DR29" s="4">
        <v>33860</v>
      </c>
      <c r="DS29" s="4">
        <v>116832</v>
      </c>
      <c r="DT29" s="4">
        <v>11570</v>
      </c>
      <c r="DU29" s="4">
        <v>54022</v>
      </c>
      <c r="DV29" s="4">
        <v>12050</v>
      </c>
      <c r="DW29" s="4">
        <v>56260</v>
      </c>
      <c r="DX29" s="4">
        <v>265520</v>
      </c>
      <c r="DY29" s="4">
        <v>3718110</v>
      </c>
      <c r="DZ29" s="4">
        <v>45130</v>
      </c>
      <c r="EA29" s="4">
        <v>82219</v>
      </c>
      <c r="EB29" s="4">
        <v>34140</v>
      </c>
      <c r="EC29" s="4">
        <v>59923</v>
      </c>
      <c r="ED29" s="4">
        <v>55000</v>
      </c>
      <c r="EE29" s="4">
        <v>155302</v>
      </c>
      <c r="EF29" s="4">
        <v>9350</v>
      </c>
      <c r="EG29" s="4">
        <v>8377</v>
      </c>
      <c r="EH29" s="4">
        <v>6550</v>
      </c>
      <c r="EI29" s="4">
        <v>6425</v>
      </c>
      <c r="EJ29" s="3">
        <v>600</v>
      </c>
      <c r="EK29" s="4">
        <v>1415</v>
      </c>
      <c r="EL29" s="4">
        <v>7110</v>
      </c>
      <c r="EM29" s="4">
        <v>15639</v>
      </c>
      <c r="EN29" s="3">
        <v>540</v>
      </c>
      <c r="EO29" s="4">
        <v>1232</v>
      </c>
      <c r="EP29" s="4">
        <v>16700</v>
      </c>
      <c r="EQ29" s="4">
        <v>27472</v>
      </c>
      <c r="ER29" s="4">
        <v>218350</v>
      </c>
      <c r="ES29" s="4">
        <v>542926</v>
      </c>
      <c r="ET29" s="4">
        <v>223480</v>
      </c>
      <c r="EU29" s="4">
        <v>3181481</v>
      </c>
      <c r="EV29" s="4">
        <v>231420</v>
      </c>
      <c r="EW29" s="4">
        <v>3381897</v>
      </c>
      <c r="EX29" s="4">
        <v>8620</v>
      </c>
      <c r="EY29" s="4">
        <v>15389</v>
      </c>
      <c r="EZ29" s="4">
        <v>10490</v>
      </c>
      <c r="FA29" s="4">
        <v>55850</v>
      </c>
      <c r="FB29" s="4">
        <v>64550</v>
      </c>
      <c r="FC29" s="4">
        <v>391810</v>
      </c>
      <c r="FD29" s="4">
        <v>205520</v>
      </c>
      <c r="FE29" s="4">
        <v>725604</v>
      </c>
      <c r="FF29" s="4">
        <v>199840</v>
      </c>
      <c r="FG29" s="4">
        <v>580552</v>
      </c>
      <c r="FH29" s="4">
        <v>7290</v>
      </c>
      <c r="FI29" s="5">
        <v>144755</v>
      </c>
    </row>
    <row r="30" spans="1:165" x14ac:dyDescent="0.2">
      <c r="A30" s="2">
        <v>2</v>
      </c>
      <c r="B30" s="3" t="s">
        <v>7</v>
      </c>
      <c r="C30" s="3">
        <v>4420</v>
      </c>
      <c r="D30" s="3">
        <v>3170</v>
      </c>
      <c r="E30" s="3">
        <v>630</v>
      </c>
      <c r="F30" s="3">
        <v>530</v>
      </c>
      <c r="G30" s="3">
        <v>3530</v>
      </c>
      <c r="H30" s="3">
        <v>400</v>
      </c>
      <c r="I30" s="3">
        <v>2030</v>
      </c>
      <c r="J30" s="3">
        <v>2220</v>
      </c>
      <c r="K30" s="3">
        <v>80</v>
      </c>
      <c r="L30" s="3">
        <v>6500</v>
      </c>
      <c r="M30" s="3">
        <v>170</v>
      </c>
      <c r="N30" s="3">
        <v>170</v>
      </c>
      <c r="O30" s="3">
        <v>0</v>
      </c>
      <c r="P30" s="3">
        <v>0</v>
      </c>
      <c r="Q30" s="3">
        <v>430</v>
      </c>
      <c r="R30" s="3">
        <v>1530</v>
      </c>
      <c r="S30" s="3">
        <v>-120111</v>
      </c>
      <c r="T30" s="3">
        <v>1610</v>
      </c>
      <c r="U30" s="3">
        <v>-118346</v>
      </c>
      <c r="V30" s="3">
        <v>460</v>
      </c>
      <c r="W30" s="3">
        <v>23244</v>
      </c>
      <c r="X30" s="3">
        <v>690</v>
      </c>
      <c r="Y30" s="3">
        <v>1082</v>
      </c>
      <c r="Z30" s="3">
        <v>430</v>
      </c>
      <c r="AA30" s="3">
        <v>2287</v>
      </c>
      <c r="AB30" s="3">
        <v>400</v>
      </c>
      <c r="AC30" s="3">
        <v>1690</v>
      </c>
      <c r="AD30" s="15">
        <v>0</v>
      </c>
      <c r="AE30" s="15">
        <v>0</v>
      </c>
      <c r="AF30" s="3">
        <v>660</v>
      </c>
      <c r="AG30" s="3">
        <v>-14613</v>
      </c>
      <c r="AH30" s="3">
        <v>640</v>
      </c>
      <c r="AI30" s="3">
        <v>7722</v>
      </c>
      <c r="AJ30" s="3">
        <v>180</v>
      </c>
      <c r="AK30" s="3">
        <v>2533</v>
      </c>
      <c r="AL30" s="3">
        <v>230</v>
      </c>
      <c r="AM30" s="3">
        <v>3765</v>
      </c>
      <c r="AN30" s="3">
        <v>22</v>
      </c>
      <c r="AO30" s="3">
        <v>190</v>
      </c>
      <c r="AP30" s="3">
        <v>2651</v>
      </c>
      <c r="AQ30" s="3">
        <v>0</v>
      </c>
      <c r="AR30" s="3">
        <v>0</v>
      </c>
      <c r="AS30" s="3">
        <v>440</v>
      </c>
      <c r="AT30" s="3">
        <v>-71808</v>
      </c>
      <c r="AU30" s="3">
        <v>370</v>
      </c>
      <c r="AV30" s="3">
        <v>1765</v>
      </c>
      <c r="AW30" s="3">
        <v>0</v>
      </c>
      <c r="AX30" s="3">
        <v>0</v>
      </c>
      <c r="AY30" s="3">
        <v>0</v>
      </c>
      <c r="AZ30" s="3">
        <v>0</v>
      </c>
      <c r="BA30" s="3">
        <v>90</v>
      </c>
      <c r="BB30" s="3">
        <v>733</v>
      </c>
      <c r="BC30" s="15">
        <v>0</v>
      </c>
      <c r="BD30" s="15">
        <v>0</v>
      </c>
      <c r="BE30" s="3">
        <v>70</v>
      </c>
      <c r="BF30" s="3">
        <v>78</v>
      </c>
      <c r="BG30" s="3">
        <v>740</v>
      </c>
      <c r="BH30" s="3">
        <v>234</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20</v>
      </c>
      <c r="CY30" s="3">
        <v>16</v>
      </c>
      <c r="CZ30" s="3">
        <v>0</v>
      </c>
      <c r="DA30" s="3">
        <v>0</v>
      </c>
      <c r="DB30" s="3">
        <v>20</v>
      </c>
      <c r="DC30" s="3">
        <v>8</v>
      </c>
      <c r="DD30" s="3">
        <v>0</v>
      </c>
      <c r="DE30" s="3">
        <v>0</v>
      </c>
      <c r="DF30" s="3">
        <v>0</v>
      </c>
      <c r="DG30" s="3">
        <v>0</v>
      </c>
      <c r="DH30" s="3">
        <v>0</v>
      </c>
      <c r="DI30" s="3">
        <v>0</v>
      </c>
      <c r="DJ30" s="3">
        <v>0</v>
      </c>
      <c r="DK30" s="3">
        <v>0</v>
      </c>
      <c r="DL30" s="3">
        <v>0</v>
      </c>
      <c r="DM30" s="3">
        <v>0</v>
      </c>
      <c r="DN30" s="3">
        <v>0</v>
      </c>
      <c r="DO30" s="3">
        <v>0</v>
      </c>
      <c r="DP30" s="3">
        <v>0</v>
      </c>
      <c r="DQ30" s="3">
        <v>0</v>
      </c>
      <c r="DR30" s="3">
        <v>160</v>
      </c>
      <c r="DS30" s="3">
        <v>407</v>
      </c>
      <c r="DT30" s="3">
        <v>150</v>
      </c>
      <c r="DU30" s="3">
        <v>938</v>
      </c>
      <c r="DV30" s="3">
        <v>150</v>
      </c>
      <c r="DW30" s="3">
        <v>911</v>
      </c>
      <c r="DX30" s="3">
        <v>2600</v>
      </c>
      <c r="DY30" s="3">
        <v>11696</v>
      </c>
      <c r="DZ30" s="3">
        <v>380</v>
      </c>
      <c r="EA30" s="3">
        <v>649</v>
      </c>
      <c r="EB30" s="3">
        <v>350</v>
      </c>
      <c r="EC30" s="3">
        <v>588</v>
      </c>
      <c r="ED30" s="3">
        <v>780</v>
      </c>
      <c r="EE30" s="3">
        <v>2574</v>
      </c>
      <c r="EF30" s="3">
        <v>70</v>
      </c>
      <c r="EG30" s="3">
        <v>64</v>
      </c>
      <c r="EH30" s="3">
        <v>110</v>
      </c>
      <c r="EI30" s="3">
        <v>124</v>
      </c>
      <c r="EJ30" s="15">
        <v>0</v>
      </c>
      <c r="EK30" s="15">
        <v>0</v>
      </c>
      <c r="EL30" s="3">
        <v>0</v>
      </c>
      <c r="EM30" s="3">
        <v>0</v>
      </c>
      <c r="EN30" s="15">
        <v>0</v>
      </c>
      <c r="EO30" s="15">
        <v>0</v>
      </c>
      <c r="EP30" s="3">
        <v>1040</v>
      </c>
      <c r="EQ30" s="3">
        <v>1833</v>
      </c>
      <c r="ER30" s="3">
        <v>3270</v>
      </c>
      <c r="ES30" s="3">
        <v>7100</v>
      </c>
      <c r="ET30" s="3">
        <v>20</v>
      </c>
      <c r="EU30" s="3">
        <v>15</v>
      </c>
      <c r="EV30" s="3">
        <v>230</v>
      </c>
      <c r="EW30" s="3">
        <v>522</v>
      </c>
      <c r="EX30" s="15">
        <v>0</v>
      </c>
      <c r="EY30" s="15">
        <v>0</v>
      </c>
      <c r="EZ30" s="3">
        <v>0</v>
      </c>
      <c r="FA30" s="3">
        <v>0</v>
      </c>
      <c r="FB30" s="3">
        <v>80</v>
      </c>
      <c r="FC30" s="3">
        <v>178</v>
      </c>
      <c r="FD30" s="3">
        <v>2560</v>
      </c>
      <c r="FE30" s="3">
        <v>11215</v>
      </c>
      <c r="FF30" s="3">
        <v>2500</v>
      </c>
      <c r="FG30" s="3">
        <v>10128</v>
      </c>
      <c r="FH30" s="3">
        <v>80</v>
      </c>
      <c r="FI30" s="14">
        <v>840</v>
      </c>
    </row>
    <row r="31" spans="1:165" x14ac:dyDescent="0.2">
      <c r="A31" s="2">
        <v>2</v>
      </c>
      <c r="B31" s="3" t="s">
        <v>8</v>
      </c>
      <c r="C31" s="3">
        <v>28580</v>
      </c>
      <c r="D31" s="3">
        <v>24800</v>
      </c>
      <c r="E31" s="3">
        <v>1820</v>
      </c>
      <c r="F31" s="3">
        <v>1590</v>
      </c>
      <c r="G31" s="3">
        <v>25910</v>
      </c>
      <c r="H31" s="3">
        <v>1480</v>
      </c>
      <c r="I31" s="3">
        <v>14380</v>
      </c>
      <c r="J31" s="3">
        <v>17200</v>
      </c>
      <c r="K31" s="3">
        <v>560</v>
      </c>
      <c r="L31" s="3">
        <v>23370</v>
      </c>
      <c r="M31" s="3">
        <v>1250</v>
      </c>
      <c r="N31" s="3">
        <v>710</v>
      </c>
      <c r="O31" s="3">
        <v>540</v>
      </c>
      <c r="P31" s="3">
        <v>400</v>
      </c>
      <c r="Q31" s="3">
        <v>2510</v>
      </c>
      <c r="R31" s="3">
        <v>6450</v>
      </c>
      <c r="S31" s="3">
        <v>145113</v>
      </c>
      <c r="T31" s="3">
        <v>28580</v>
      </c>
      <c r="U31" s="3">
        <v>147908</v>
      </c>
      <c r="V31" s="3">
        <v>19920</v>
      </c>
      <c r="W31" s="3">
        <v>107038</v>
      </c>
      <c r="X31" s="3">
        <v>4700</v>
      </c>
      <c r="Y31" s="3">
        <v>1718</v>
      </c>
      <c r="Z31" s="3">
        <v>2500</v>
      </c>
      <c r="AA31" s="3">
        <v>2660</v>
      </c>
      <c r="AB31" s="3">
        <v>2310</v>
      </c>
      <c r="AC31" s="3">
        <v>1780</v>
      </c>
      <c r="AD31" s="3">
        <v>120</v>
      </c>
      <c r="AE31" s="3">
        <v>64</v>
      </c>
      <c r="AF31" s="3">
        <v>3970</v>
      </c>
      <c r="AG31" s="3">
        <v>13606</v>
      </c>
      <c r="AH31" s="3">
        <v>2270</v>
      </c>
      <c r="AI31" s="3">
        <v>1550</v>
      </c>
      <c r="AJ31" s="3">
        <v>1740</v>
      </c>
      <c r="AK31" s="3">
        <v>6911</v>
      </c>
      <c r="AL31" s="3">
        <v>3020</v>
      </c>
      <c r="AM31" s="3">
        <v>13711</v>
      </c>
      <c r="AN31" s="3">
        <v>23</v>
      </c>
      <c r="AO31" s="3">
        <v>1300</v>
      </c>
      <c r="AP31" s="3">
        <v>9236</v>
      </c>
      <c r="AQ31" s="3">
        <v>160</v>
      </c>
      <c r="AR31" s="3">
        <v>607</v>
      </c>
      <c r="AS31" s="3">
        <v>290</v>
      </c>
      <c r="AT31" s="3">
        <v>-4278</v>
      </c>
      <c r="AU31" s="3">
        <v>3800</v>
      </c>
      <c r="AV31" s="3">
        <v>2795</v>
      </c>
      <c r="AW31" s="3">
        <v>30</v>
      </c>
      <c r="AX31" s="3">
        <v>6</v>
      </c>
      <c r="AY31" s="3">
        <v>0</v>
      </c>
      <c r="AZ31" s="3">
        <v>0</v>
      </c>
      <c r="BA31" s="3">
        <v>170</v>
      </c>
      <c r="BB31" s="3">
        <v>694</v>
      </c>
      <c r="BC31" s="3">
        <v>70</v>
      </c>
      <c r="BD31" s="3">
        <v>340</v>
      </c>
      <c r="BE31" s="3">
        <v>260</v>
      </c>
      <c r="BF31" s="3">
        <v>240</v>
      </c>
      <c r="BG31" s="3">
        <v>4220</v>
      </c>
      <c r="BH31" s="3">
        <v>1039</v>
      </c>
      <c r="BI31" s="3">
        <v>28290</v>
      </c>
      <c r="BJ31" s="3">
        <v>316144</v>
      </c>
      <c r="BK31" s="3">
        <v>28290</v>
      </c>
      <c r="BL31" s="3">
        <v>306206</v>
      </c>
      <c r="BM31" s="3">
        <v>5260</v>
      </c>
      <c r="BN31" s="3">
        <v>9938</v>
      </c>
      <c r="BO31" s="3">
        <v>290</v>
      </c>
      <c r="BP31" s="3">
        <v>6689</v>
      </c>
      <c r="BQ31" s="3">
        <v>1398</v>
      </c>
      <c r="BR31" s="3">
        <v>200</v>
      </c>
      <c r="BS31" s="3">
        <v>3385</v>
      </c>
      <c r="BT31" s="3">
        <v>90</v>
      </c>
      <c r="BU31" s="3">
        <v>199</v>
      </c>
      <c r="BV31" s="3">
        <v>150</v>
      </c>
      <c r="BW31" s="3">
        <v>76</v>
      </c>
      <c r="BX31" s="3">
        <v>200</v>
      </c>
      <c r="BY31" s="3">
        <v>1227</v>
      </c>
      <c r="BZ31" s="3">
        <v>70</v>
      </c>
      <c r="CA31" s="3">
        <v>42</v>
      </c>
      <c r="CB31" s="3">
        <v>270</v>
      </c>
      <c r="CC31" s="3">
        <v>1255</v>
      </c>
      <c r="CD31" s="3">
        <v>270</v>
      </c>
      <c r="CE31" s="3">
        <v>1252</v>
      </c>
      <c r="CF31" s="3">
        <v>160</v>
      </c>
      <c r="CG31" s="3">
        <v>1418</v>
      </c>
      <c r="CH31" s="3">
        <v>0</v>
      </c>
      <c r="CI31" s="3">
        <v>0</v>
      </c>
      <c r="CJ31" s="3">
        <v>0</v>
      </c>
      <c r="CK31" s="3">
        <v>0</v>
      </c>
      <c r="CL31" s="3">
        <v>30</v>
      </c>
      <c r="CM31" s="3">
        <v>81</v>
      </c>
      <c r="CN31" s="3">
        <v>0</v>
      </c>
      <c r="CO31" s="3">
        <v>0</v>
      </c>
      <c r="CP31" s="3">
        <v>130</v>
      </c>
      <c r="CQ31" s="3">
        <v>148</v>
      </c>
      <c r="CR31" s="3">
        <v>0</v>
      </c>
      <c r="CS31" s="3">
        <v>0</v>
      </c>
      <c r="CT31" s="3">
        <v>70</v>
      </c>
      <c r="CU31" s="3">
        <v>5</v>
      </c>
      <c r="CV31" s="3">
        <v>800</v>
      </c>
      <c r="CW31" s="3">
        <v>1754</v>
      </c>
      <c r="CX31" s="3">
        <v>670</v>
      </c>
      <c r="CY31" s="3">
        <v>203</v>
      </c>
      <c r="CZ31" s="3">
        <v>0</v>
      </c>
      <c r="DA31" s="3">
        <v>0</v>
      </c>
      <c r="DB31" s="3">
        <v>80</v>
      </c>
      <c r="DC31" s="3">
        <v>36</v>
      </c>
      <c r="DD31" s="3">
        <v>120</v>
      </c>
      <c r="DE31" s="3">
        <v>8</v>
      </c>
      <c r="DF31" s="3">
        <v>90</v>
      </c>
      <c r="DG31" s="3">
        <v>3</v>
      </c>
      <c r="DH31" s="3">
        <v>0</v>
      </c>
      <c r="DI31" s="3">
        <v>0</v>
      </c>
      <c r="DJ31" s="3">
        <v>0</v>
      </c>
      <c r="DK31" s="3">
        <v>0</v>
      </c>
      <c r="DL31" s="3">
        <v>0</v>
      </c>
      <c r="DM31" s="3">
        <v>0</v>
      </c>
      <c r="DN31" s="3">
        <v>0</v>
      </c>
      <c r="DO31" s="3">
        <v>0</v>
      </c>
      <c r="DP31" s="3">
        <v>0</v>
      </c>
      <c r="DQ31" s="3">
        <v>0</v>
      </c>
      <c r="DR31" s="3">
        <v>3390</v>
      </c>
      <c r="DS31" s="3">
        <v>2373</v>
      </c>
      <c r="DT31" s="3">
        <v>490</v>
      </c>
      <c r="DU31" s="3">
        <v>2529</v>
      </c>
      <c r="DV31" s="3">
        <v>510</v>
      </c>
      <c r="DW31" s="3">
        <v>2514</v>
      </c>
      <c r="DX31" s="3">
        <v>23090</v>
      </c>
      <c r="DY31" s="3">
        <v>31232</v>
      </c>
      <c r="DZ31" s="3">
        <v>9550</v>
      </c>
      <c r="EA31" s="3">
        <v>11577</v>
      </c>
      <c r="EB31" s="3">
        <v>9190</v>
      </c>
      <c r="EC31" s="3">
        <v>9926</v>
      </c>
      <c r="ED31" s="3">
        <v>2100</v>
      </c>
      <c r="EE31" s="3">
        <v>6632</v>
      </c>
      <c r="EF31" s="3">
        <v>580</v>
      </c>
      <c r="EG31" s="3">
        <v>522</v>
      </c>
      <c r="EH31" s="3">
        <v>340</v>
      </c>
      <c r="EI31" s="3">
        <v>189</v>
      </c>
      <c r="EJ31" s="3">
        <v>70</v>
      </c>
      <c r="EK31" s="3">
        <v>247</v>
      </c>
      <c r="EL31" s="3">
        <v>100</v>
      </c>
      <c r="EM31" s="3">
        <v>135</v>
      </c>
      <c r="EN31" s="3">
        <v>70</v>
      </c>
      <c r="EO31" s="3">
        <v>240</v>
      </c>
      <c r="EP31" s="3">
        <v>2130</v>
      </c>
      <c r="EQ31" s="3">
        <v>3359</v>
      </c>
      <c r="ER31" s="3">
        <v>15340</v>
      </c>
      <c r="ES31" s="3">
        <v>28829</v>
      </c>
      <c r="ET31" s="3">
        <v>640</v>
      </c>
      <c r="EU31" s="3">
        <v>195</v>
      </c>
      <c r="EV31" s="3">
        <v>4200</v>
      </c>
      <c r="EW31" s="3">
        <v>2724</v>
      </c>
      <c r="EX31" s="3">
        <v>0</v>
      </c>
      <c r="EY31" s="3">
        <v>0</v>
      </c>
      <c r="EZ31" s="3">
        <v>0</v>
      </c>
      <c r="FA31" s="3">
        <v>0</v>
      </c>
      <c r="FB31" s="3">
        <v>1400</v>
      </c>
      <c r="FC31" s="3">
        <v>650</v>
      </c>
      <c r="FD31" s="3">
        <v>22500</v>
      </c>
      <c r="FE31" s="3">
        <v>29155</v>
      </c>
      <c r="FF31" s="3">
        <v>22400</v>
      </c>
      <c r="FG31" s="3">
        <v>28731</v>
      </c>
      <c r="FH31" s="3">
        <v>150</v>
      </c>
      <c r="FI31" s="14">
        <v>374</v>
      </c>
    </row>
    <row r="32" spans="1:165" x14ac:dyDescent="0.2">
      <c r="A32" s="2">
        <v>2</v>
      </c>
      <c r="B32" s="3" t="s">
        <v>9</v>
      </c>
      <c r="C32" s="3">
        <v>46640</v>
      </c>
      <c r="D32" s="3">
        <v>35100</v>
      </c>
      <c r="E32" s="3">
        <v>3720</v>
      </c>
      <c r="F32" s="3">
        <v>6990</v>
      </c>
      <c r="G32" s="3">
        <v>44170</v>
      </c>
      <c r="H32" s="3">
        <v>1240</v>
      </c>
      <c r="I32" s="3">
        <v>24870</v>
      </c>
      <c r="J32" s="3">
        <v>35770</v>
      </c>
      <c r="K32" s="3">
        <v>1230</v>
      </c>
      <c r="L32" s="3">
        <v>59120</v>
      </c>
      <c r="M32" s="3">
        <v>1740</v>
      </c>
      <c r="N32" s="3">
        <v>1140</v>
      </c>
      <c r="O32" s="3">
        <v>600</v>
      </c>
      <c r="P32" s="3">
        <v>640</v>
      </c>
      <c r="Q32" s="3">
        <v>8990</v>
      </c>
      <c r="R32" s="3">
        <v>10110</v>
      </c>
      <c r="S32" s="3">
        <v>819155</v>
      </c>
      <c r="T32" s="3">
        <v>46640</v>
      </c>
      <c r="U32" s="3">
        <v>828229</v>
      </c>
      <c r="V32" s="3">
        <v>33280</v>
      </c>
      <c r="W32" s="3">
        <v>504605</v>
      </c>
      <c r="X32" s="3">
        <v>8120</v>
      </c>
      <c r="Y32" s="3">
        <v>3788</v>
      </c>
      <c r="Z32" s="3">
        <v>4000</v>
      </c>
      <c r="AA32" s="3">
        <v>6657</v>
      </c>
      <c r="AB32" s="3">
        <v>3720</v>
      </c>
      <c r="AC32" s="3">
        <v>4484</v>
      </c>
      <c r="AD32" s="3">
        <v>250</v>
      </c>
      <c r="AE32" s="3">
        <v>124</v>
      </c>
      <c r="AF32" s="3">
        <v>7590</v>
      </c>
      <c r="AG32" s="3">
        <v>52582</v>
      </c>
      <c r="AH32" s="3">
        <v>3910</v>
      </c>
      <c r="AI32" s="3">
        <v>8191</v>
      </c>
      <c r="AJ32" s="3">
        <v>3240</v>
      </c>
      <c r="AK32" s="3">
        <v>24366</v>
      </c>
      <c r="AL32" s="3">
        <v>5950</v>
      </c>
      <c r="AM32" s="3">
        <v>63534</v>
      </c>
      <c r="AN32" s="3">
        <v>46</v>
      </c>
      <c r="AO32" s="3">
        <v>12570</v>
      </c>
      <c r="AP32" s="3">
        <v>162545</v>
      </c>
      <c r="AQ32" s="3">
        <v>4630</v>
      </c>
      <c r="AR32" s="3">
        <v>9671</v>
      </c>
      <c r="AS32" s="3">
        <v>660</v>
      </c>
      <c r="AT32" s="3">
        <v>-1777</v>
      </c>
      <c r="AU32" s="3">
        <v>7620</v>
      </c>
      <c r="AV32" s="3">
        <v>9074</v>
      </c>
      <c r="AW32" s="3">
        <v>170</v>
      </c>
      <c r="AX32" s="3">
        <v>40</v>
      </c>
      <c r="AY32" s="3">
        <v>40</v>
      </c>
      <c r="AZ32" s="3">
        <v>171</v>
      </c>
      <c r="BA32" s="3">
        <v>400</v>
      </c>
      <c r="BB32" s="3">
        <v>1274</v>
      </c>
      <c r="BC32" s="3">
        <v>300</v>
      </c>
      <c r="BD32" s="3">
        <v>972</v>
      </c>
      <c r="BE32" s="3">
        <v>990</v>
      </c>
      <c r="BF32" s="3">
        <v>1045</v>
      </c>
      <c r="BG32" s="3">
        <v>10260</v>
      </c>
      <c r="BH32" s="3">
        <v>2753</v>
      </c>
      <c r="BI32" s="3">
        <v>45920</v>
      </c>
      <c r="BJ32" s="3">
        <v>673003</v>
      </c>
      <c r="BK32" s="3">
        <v>45920</v>
      </c>
      <c r="BL32" s="3">
        <v>658340</v>
      </c>
      <c r="BM32" s="3">
        <v>7680</v>
      </c>
      <c r="BN32" s="3">
        <v>14663</v>
      </c>
      <c r="BO32" s="3">
        <v>720</v>
      </c>
      <c r="BP32" s="3">
        <v>18616</v>
      </c>
      <c r="BQ32" s="3">
        <v>13125</v>
      </c>
      <c r="BR32" s="3">
        <v>460</v>
      </c>
      <c r="BS32" s="3">
        <v>9623</v>
      </c>
      <c r="BT32" s="3">
        <v>390</v>
      </c>
      <c r="BU32" s="3">
        <v>610</v>
      </c>
      <c r="BV32" s="3">
        <v>280</v>
      </c>
      <c r="BW32" s="3">
        <v>170</v>
      </c>
      <c r="BX32" s="3">
        <v>510</v>
      </c>
      <c r="BY32" s="3">
        <v>2732</v>
      </c>
      <c r="BZ32" s="3">
        <v>250</v>
      </c>
      <c r="CA32" s="3">
        <v>127</v>
      </c>
      <c r="CB32" s="3">
        <v>690</v>
      </c>
      <c r="CC32" s="3">
        <v>3281</v>
      </c>
      <c r="CD32" s="3">
        <v>700</v>
      </c>
      <c r="CE32" s="3">
        <v>3393</v>
      </c>
      <c r="CF32" s="3">
        <v>400</v>
      </c>
      <c r="CG32" s="3">
        <v>3536</v>
      </c>
      <c r="CH32" s="15">
        <v>0</v>
      </c>
      <c r="CI32" s="15">
        <v>0</v>
      </c>
      <c r="CJ32" s="3">
        <v>20</v>
      </c>
      <c r="CK32" s="3">
        <v>3</v>
      </c>
      <c r="CL32" s="3">
        <v>100</v>
      </c>
      <c r="CM32" s="3">
        <v>307</v>
      </c>
      <c r="CN32" s="3">
        <v>0</v>
      </c>
      <c r="CO32" s="3">
        <v>0</v>
      </c>
      <c r="CP32" s="3">
        <v>410</v>
      </c>
      <c r="CQ32" s="3">
        <v>903</v>
      </c>
      <c r="CR32" s="3">
        <v>30</v>
      </c>
      <c r="CS32" s="3">
        <v>318</v>
      </c>
      <c r="CT32" s="3">
        <v>3960</v>
      </c>
      <c r="CU32" s="3">
        <v>2522</v>
      </c>
      <c r="CV32" s="3">
        <v>32460</v>
      </c>
      <c r="CW32" s="3">
        <v>182399</v>
      </c>
      <c r="CX32" s="3">
        <v>32050</v>
      </c>
      <c r="CY32" s="3">
        <v>18330</v>
      </c>
      <c r="CZ32" s="3">
        <v>0</v>
      </c>
      <c r="DA32" s="3">
        <v>0</v>
      </c>
      <c r="DB32" s="3">
        <v>360</v>
      </c>
      <c r="DC32" s="3">
        <v>145</v>
      </c>
      <c r="DD32" s="3">
        <v>6910</v>
      </c>
      <c r="DE32" s="3">
        <v>2282</v>
      </c>
      <c r="DF32" s="3">
        <v>450</v>
      </c>
      <c r="DG32" s="3">
        <v>19</v>
      </c>
      <c r="DH32" s="15">
        <v>0</v>
      </c>
      <c r="DI32" s="15">
        <v>0</v>
      </c>
      <c r="DJ32" s="3">
        <v>2580</v>
      </c>
      <c r="DK32" s="3">
        <v>1377</v>
      </c>
      <c r="DL32" s="3">
        <v>2990</v>
      </c>
      <c r="DM32" s="3">
        <v>530</v>
      </c>
      <c r="DN32" s="3">
        <v>850</v>
      </c>
      <c r="DO32" s="3">
        <v>287</v>
      </c>
      <c r="DP32" s="3">
        <v>120</v>
      </c>
      <c r="DQ32" s="3">
        <v>38</v>
      </c>
      <c r="DR32" s="3">
        <v>6180</v>
      </c>
      <c r="DS32" s="3">
        <v>8886</v>
      </c>
      <c r="DT32" s="3">
        <v>2270</v>
      </c>
      <c r="DU32" s="3">
        <v>10622</v>
      </c>
      <c r="DV32" s="3">
        <v>2260</v>
      </c>
      <c r="DW32" s="3">
        <v>10188</v>
      </c>
      <c r="DX32" s="3">
        <v>43890</v>
      </c>
      <c r="DY32" s="3">
        <v>128800</v>
      </c>
      <c r="DZ32" s="3">
        <v>22270</v>
      </c>
      <c r="EA32" s="3">
        <v>42605</v>
      </c>
      <c r="EB32" s="3">
        <v>16750</v>
      </c>
      <c r="EC32" s="3">
        <v>34850</v>
      </c>
      <c r="ED32" s="3">
        <v>7960</v>
      </c>
      <c r="EE32" s="3">
        <v>23729</v>
      </c>
      <c r="EF32" s="3">
        <v>1960</v>
      </c>
      <c r="EG32" s="3">
        <v>1681</v>
      </c>
      <c r="EH32" s="3">
        <v>1580</v>
      </c>
      <c r="EI32" s="3">
        <v>879</v>
      </c>
      <c r="EJ32" s="3">
        <v>190</v>
      </c>
      <c r="EK32" s="3">
        <v>391</v>
      </c>
      <c r="EL32" s="3">
        <v>520</v>
      </c>
      <c r="EM32" s="3">
        <v>1016</v>
      </c>
      <c r="EN32" s="3">
        <v>170</v>
      </c>
      <c r="EO32" s="3">
        <v>323</v>
      </c>
      <c r="EP32" s="3">
        <v>3770</v>
      </c>
      <c r="EQ32" s="3">
        <v>5854</v>
      </c>
      <c r="ER32" s="3">
        <v>36730</v>
      </c>
      <c r="ES32" s="3">
        <v>76936</v>
      </c>
      <c r="ET32" s="3">
        <v>28400</v>
      </c>
      <c r="EU32" s="3">
        <v>16048</v>
      </c>
      <c r="EV32" s="3">
        <v>31600</v>
      </c>
      <c r="EW32" s="3">
        <v>25290</v>
      </c>
      <c r="EX32" s="3">
        <v>0</v>
      </c>
      <c r="EY32" s="3">
        <v>0</v>
      </c>
      <c r="EZ32" s="3">
        <v>0</v>
      </c>
      <c r="FA32" s="3">
        <v>0</v>
      </c>
      <c r="FB32" s="3">
        <v>4580</v>
      </c>
      <c r="FC32" s="3">
        <v>4423</v>
      </c>
      <c r="FD32" s="3">
        <v>40680</v>
      </c>
      <c r="FE32" s="3">
        <v>107901</v>
      </c>
      <c r="FF32" s="3">
        <v>40450</v>
      </c>
      <c r="FG32" s="3">
        <v>107128</v>
      </c>
      <c r="FH32" s="3">
        <v>340</v>
      </c>
      <c r="FI32" s="14">
        <v>773</v>
      </c>
    </row>
    <row r="33" spans="1:166" x14ac:dyDescent="0.2">
      <c r="A33" s="2">
        <v>2</v>
      </c>
      <c r="B33" s="3" t="s">
        <v>10</v>
      </c>
      <c r="C33" s="3">
        <v>65300</v>
      </c>
      <c r="D33" s="3">
        <v>42570</v>
      </c>
      <c r="E33" s="3">
        <v>8600</v>
      </c>
      <c r="F33" s="3">
        <v>12320</v>
      </c>
      <c r="G33" s="3">
        <v>62340</v>
      </c>
      <c r="H33" s="3">
        <v>1540</v>
      </c>
      <c r="I33" s="3">
        <v>35820</v>
      </c>
      <c r="J33" s="3">
        <v>49440</v>
      </c>
      <c r="K33" s="3">
        <v>2230</v>
      </c>
      <c r="L33" s="3">
        <v>99780</v>
      </c>
      <c r="M33" s="3">
        <v>1790</v>
      </c>
      <c r="N33" s="3">
        <v>1260</v>
      </c>
      <c r="O33" s="3">
        <v>530</v>
      </c>
      <c r="P33" s="3">
        <v>220</v>
      </c>
      <c r="Q33" s="3">
        <v>11780</v>
      </c>
      <c r="R33" s="3">
        <v>13470</v>
      </c>
      <c r="S33" s="3">
        <v>2397410</v>
      </c>
      <c r="T33" s="3">
        <v>65300</v>
      </c>
      <c r="U33" s="3">
        <v>2417412</v>
      </c>
      <c r="V33" s="3">
        <v>55470</v>
      </c>
      <c r="W33" s="3">
        <v>1837600</v>
      </c>
      <c r="X33" s="3">
        <v>13880</v>
      </c>
      <c r="Y33" s="3">
        <v>6355</v>
      </c>
      <c r="Z33" s="3">
        <v>6960</v>
      </c>
      <c r="AA33" s="3">
        <v>15213</v>
      </c>
      <c r="AB33" s="3">
        <v>6520</v>
      </c>
      <c r="AC33" s="3">
        <v>10125</v>
      </c>
      <c r="AD33" s="3">
        <v>970</v>
      </c>
      <c r="AE33" s="3">
        <v>550</v>
      </c>
      <c r="AF33" s="3">
        <v>8270</v>
      </c>
      <c r="AG33" s="3">
        <v>88087</v>
      </c>
      <c r="AH33" s="3">
        <v>6870</v>
      </c>
      <c r="AI33" s="3">
        <v>22755</v>
      </c>
      <c r="AJ33" s="3">
        <v>4550</v>
      </c>
      <c r="AK33" s="3">
        <v>49119</v>
      </c>
      <c r="AL33" s="3">
        <v>8820</v>
      </c>
      <c r="AM33" s="3">
        <v>142280</v>
      </c>
      <c r="AN33" s="3">
        <v>60</v>
      </c>
      <c r="AO33" s="3">
        <v>13930</v>
      </c>
      <c r="AP33" s="3">
        <v>183723</v>
      </c>
      <c r="AQ33" s="3">
        <v>9700</v>
      </c>
      <c r="AR33" s="3">
        <v>76245</v>
      </c>
      <c r="AS33" s="3">
        <v>1300</v>
      </c>
      <c r="AT33" s="3">
        <v>-4392</v>
      </c>
      <c r="AU33" s="3">
        <v>10770</v>
      </c>
      <c r="AV33" s="3">
        <v>20002</v>
      </c>
      <c r="AW33" s="3">
        <v>670</v>
      </c>
      <c r="AX33" s="3">
        <v>164</v>
      </c>
      <c r="AY33" s="3">
        <v>110</v>
      </c>
      <c r="AZ33" s="3">
        <v>908</v>
      </c>
      <c r="BA33" s="3">
        <v>770</v>
      </c>
      <c r="BB33" s="3">
        <v>3190</v>
      </c>
      <c r="BC33" s="3">
        <v>850</v>
      </c>
      <c r="BD33" s="3">
        <v>3543</v>
      </c>
      <c r="BE33" s="3">
        <v>2780</v>
      </c>
      <c r="BF33" s="3">
        <v>2812</v>
      </c>
      <c r="BG33" s="3">
        <v>18940</v>
      </c>
      <c r="BH33" s="3">
        <v>5617</v>
      </c>
      <c r="BI33" s="3">
        <v>63080</v>
      </c>
      <c r="BJ33" s="3">
        <v>990420</v>
      </c>
      <c r="BK33" s="3">
        <v>63080</v>
      </c>
      <c r="BL33" s="3">
        <v>972887</v>
      </c>
      <c r="BM33" s="3">
        <v>8930</v>
      </c>
      <c r="BN33" s="3">
        <v>17532</v>
      </c>
      <c r="BO33" s="3">
        <v>2230</v>
      </c>
      <c r="BP33" s="3">
        <v>51304</v>
      </c>
      <c r="BQ33" s="3">
        <v>87479</v>
      </c>
      <c r="BR33" s="3">
        <v>820</v>
      </c>
      <c r="BS33" s="3">
        <v>15721</v>
      </c>
      <c r="BT33" s="3">
        <v>1870</v>
      </c>
      <c r="BU33" s="3">
        <v>3837</v>
      </c>
      <c r="BV33" s="3">
        <v>290</v>
      </c>
      <c r="BW33" s="3">
        <v>269</v>
      </c>
      <c r="BX33" s="3">
        <v>1870</v>
      </c>
      <c r="BY33" s="3">
        <v>9499</v>
      </c>
      <c r="BZ33" s="3">
        <v>990</v>
      </c>
      <c r="CA33" s="3">
        <v>687</v>
      </c>
      <c r="CB33" s="3">
        <v>2200</v>
      </c>
      <c r="CC33" s="3">
        <v>12932</v>
      </c>
      <c r="CD33" s="3">
        <v>2220</v>
      </c>
      <c r="CE33" s="3">
        <v>13485</v>
      </c>
      <c r="CF33" s="3">
        <v>1650</v>
      </c>
      <c r="CG33" s="3">
        <v>14057</v>
      </c>
      <c r="CH33" s="3">
        <v>60</v>
      </c>
      <c r="CI33" s="3">
        <v>399</v>
      </c>
      <c r="CJ33" s="3">
        <v>80</v>
      </c>
      <c r="CK33" s="3">
        <v>105</v>
      </c>
      <c r="CL33" s="3">
        <v>670</v>
      </c>
      <c r="CM33" s="3">
        <v>2013</v>
      </c>
      <c r="CN33" s="15">
        <v>0</v>
      </c>
      <c r="CO33" s="15">
        <v>0</v>
      </c>
      <c r="CP33" s="3">
        <v>1440</v>
      </c>
      <c r="CQ33" s="3">
        <v>4033</v>
      </c>
      <c r="CR33" s="3">
        <v>90</v>
      </c>
      <c r="CS33" s="3">
        <v>1140</v>
      </c>
      <c r="CT33" s="3">
        <v>7660</v>
      </c>
      <c r="CU33" s="3">
        <v>12396</v>
      </c>
      <c r="CV33" s="3">
        <v>64620</v>
      </c>
      <c r="CW33" s="3">
        <v>1344472</v>
      </c>
      <c r="CX33" s="3">
        <v>64180</v>
      </c>
      <c r="CY33" s="3">
        <v>146729</v>
      </c>
      <c r="CZ33" s="3">
        <v>0</v>
      </c>
      <c r="DA33" s="3">
        <v>0</v>
      </c>
      <c r="DB33" s="3">
        <v>2280</v>
      </c>
      <c r="DC33" s="3">
        <v>1555</v>
      </c>
      <c r="DD33" s="3">
        <v>17440</v>
      </c>
      <c r="DE33" s="3">
        <v>10264</v>
      </c>
      <c r="DF33" s="3">
        <v>1600</v>
      </c>
      <c r="DG33" s="3">
        <v>99</v>
      </c>
      <c r="DH33" s="3">
        <v>140</v>
      </c>
      <c r="DI33" s="3">
        <v>182</v>
      </c>
      <c r="DJ33" s="3">
        <v>4300</v>
      </c>
      <c r="DK33" s="3">
        <v>4857</v>
      </c>
      <c r="DL33" s="3">
        <v>8700</v>
      </c>
      <c r="DM33" s="3">
        <v>1619</v>
      </c>
      <c r="DN33" s="3">
        <v>4240</v>
      </c>
      <c r="DO33" s="3">
        <v>2492</v>
      </c>
      <c r="DP33" s="3">
        <v>760</v>
      </c>
      <c r="DQ33" s="3">
        <v>569</v>
      </c>
      <c r="DR33" s="3">
        <v>6420</v>
      </c>
      <c r="DS33" s="3">
        <v>15031</v>
      </c>
      <c r="DT33" s="3">
        <v>5260</v>
      </c>
      <c r="DU33" s="3">
        <v>22252</v>
      </c>
      <c r="DV33" s="3">
        <v>5180</v>
      </c>
      <c r="DW33" s="3">
        <v>22678</v>
      </c>
      <c r="DX33" s="3">
        <v>63690</v>
      </c>
      <c r="DY33" s="3">
        <v>274934</v>
      </c>
      <c r="DZ33" s="3">
        <v>12520</v>
      </c>
      <c r="EA33" s="3">
        <v>27156</v>
      </c>
      <c r="EB33" s="3">
        <v>7820</v>
      </c>
      <c r="EC33" s="3">
        <v>14543</v>
      </c>
      <c r="ED33" s="3">
        <v>13470</v>
      </c>
      <c r="EE33" s="3">
        <v>38606</v>
      </c>
      <c r="EF33" s="3">
        <v>2420</v>
      </c>
      <c r="EG33" s="3">
        <v>2076</v>
      </c>
      <c r="EH33" s="3">
        <v>2660</v>
      </c>
      <c r="EI33" s="3">
        <v>2001</v>
      </c>
      <c r="EJ33" s="3">
        <v>190</v>
      </c>
      <c r="EK33" s="3">
        <v>434</v>
      </c>
      <c r="EL33" s="3">
        <v>1460</v>
      </c>
      <c r="EM33" s="3">
        <v>3334</v>
      </c>
      <c r="EN33" s="3">
        <v>140</v>
      </c>
      <c r="EO33" s="3">
        <v>369</v>
      </c>
      <c r="EP33" s="3">
        <v>3570</v>
      </c>
      <c r="EQ33" s="3">
        <v>5697</v>
      </c>
      <c r="ER33" s="3">
        <v>61030</v>
      </c>
      <c r="ES33" s="3">
        <v>136023</v>
      </c>
      <c r="ET33" s="3">
        <v>61850</v>
      </c>
      <c r="EU33" s="3">
        <v>136465</v>
      </c>
      <c r="EV33" s="3">
        <v>62580</v>
      </c>
      <c r="EW33" s="3">
        <v>152331</v>
      </c>
      <c r="EX33" s="3">
        <v>0</v>
      </c>
      <c r="EY33" s="3">
        <v>0</v>
      </c>
      <c r="EZ33" s="3">
        <v>0</v>
      </c>
      <c r="FA33" s="3">
        <v>0</v>
      </c>
      <c r="FB33" s="3">
        <v>11000</v>
      </c>
      <c r="FC33" s="3">
        <v>15277</v>
      </c>
      <c r="FD33" s="3">
        <v>53940</v>
      </c>
      <c r="FE33" s="3">
        <v>137766</v>
      </c>
      <c r="FF33" s="3">
        <v>53430</v>
      </c>
      <c r="FG33" s="3">
        <v>135730</v>
      </c>
      <c r="FH33" s="3">
        <v>720</v>
      </c>
      <c r="FI33" s="14">
        <v>2036</v>
      </c>
    </row>
    <row r="34" spans="1:166" x14ac:dyDescent="0.2">
      <c r="A34" s="2">
        <v>2</v>
      </c>
      <c r="B34" s="3" t="s">
        <v>11</v>
      </c>
      <c r="C34" s="3">
        <v>42540</v>
      </c>
      <c r="D34" s="3">
        <v>24610</v>
      </c>
      <c r="E34" s="3">
        <v>10540</v>
      </c>
      <c r="F34" s="3">
        <v>5470</v>
      </c>
      <c r="G34" s="3">
        <v>40360</v>
      </c>
      <c r="H34" s="3">
        <v>1120</v>
      </c>
      <c r="I34" s="3">
        <v>24680</v>
      </c>
      <c r="J34" s="3">
        <v>29150</v>
      </c>
      <c r="K34" s="3">
        <v>1860</v>
      </c>
      <c r="L34" s="3">
        <v>69760</v>
      </c>
      <c r="M34" s="3">
        <v>620</v>
      </c>
      <c r="N34" s="3">
        <v>330</v>
      </c>
      <c r="O34" s="3">
        <v>290</v>
      </c>
      <c r="P34" s="3">
        <v>0</v>
      </c>
      <c r="Q34" s="3">
        <v>5420</v>
      </c>
      <c r="R34" s="3">
        <v>12240</v>
      </c>
      <c r="S34" s="3">
        <v>2623530</v>
      </c>
      <c r="T34" s="3">
        <v>42540</v>
      </c>
      <c r="U34" s="3">
        <v>2644626</v>
      </c>
      <c r="V34" s="3">
        <v>36000</v>
      </c>
      <c r="W34" s="3">
        <v>1978225</v>
      </c>
      <c r="X34" s="3">
        <v>13510</v>
      </c>
      <c r="Y34" s="3">
        <v>8506</v>
      </c>
      <c r="Z34" s="3">
        <v>7960</v>
      </c>
      <c r="AA34" s="3">
        <v>22722</v>
      </c>
      <c r="AB34" s="3">
        <v>7520</v>
      </c>
      <c r="AC34" s="3">
        <v>15488</v>
      </c>
      <c r="AD34" s="3">
        <v>2220</v>
      </c>
      <c r="AE34" s="3">
        <v>1290</v>
      </c>
      <c r="AF34" s="3">
        <v>5330</v>
      </c>
      <c r="AG34" s="3">
        <v>74558</v>
      </c>
      <c r="AH34" s="3">
        <v>7760</v>
      </c>
      <c r="AI34" s="3">
        <v>37693</v>
      </c>
      <c r="AJ34" s="3">
        <v>4650</v>
      </c>
      <c r="AK34" s="3">
        <v>66127</v>
      </c>
      <c r="AL34" s="3">
        <v>8720</v>
      </c>
      <c r="AM34" s="3">
        <v>213253</v>
      </c>
      <c r="AN34" s="3">
        <v>70</v>
      </c>
      <c r="AO34" s="3">
        <v>6320</v>
      </c>
      <c r="AP34" s="3">
        <v>82603</v>
      </c>
      <c r="AQ34" s="3">
        <v>8890</v>
      </c>
      <c r="AR34" s="3">
        <v>148346</v>
      </c>
      <c r="AS34" s="3">
        <v>1350</v>
      </c>
      <c r="AT34" s="3">
        <v>11375</v>
      </c>
      <c r="AU34" s="3">
        <v>8670</v>
      </c>
      <c r="AV34" s="3">
        <v>21096</v>
      </c>
      <c r="AW34" s="3">
        <v>1040</v>
      </c>
      <c r="AX34" s="3">
        <v>253</v>
      </c>
      <c r="AY34" s="3">
        <v>130</v>
      </c>
      <c r="AZ34" s="3">
        <v>1510</v>
      </c>
      <c r="BA34" s="3">
        <v>790</v>
      </c>
      <c r="BB34" s="3">
        <v>4107</v>
      </c>
      <c r="BC34" s="3">
        <v>870</v>
      </c>
      <c r="BD34" s="3">
        <v>4169</v>
      </c>
      <c r="BE34" s="3">
        <v>2660</v>
      </c>
      <c r="BF34" s="3">
        <v>2534</v>
      </c>
      <c r="BG34" s="3">
        <v>16080</v>
      </c>
      <c r="BH34" s="3">
        <v>5309</v>
      </c>
      <c r="BI34" s="3">
        <v>38210</v>
      </c>
      <c r="BJ34" s="3">
        <v>655795</v>
      </c>
      <c r="BK34" s="3">
        <v>38210</v>
      </c>
      <c r="BL34" s="3">
        <v>640186</v>
      </c>
      <c r="BM34" s="3">
        <v>7970</v>
      </c>
      <c r="BN34" s="3">
        <v>15609</v>
      </c>
      <c r="BO34" s="3">
        <v>4330</v>
      </c>
      <c r="BP34" s="3">
        <v>93090</v>
      </c>
      <c r="BQ34" s="3">
        <v>274091</v>
      </c>
      <c r="BR34" s="3">
        <v>950</v>
      </c>
      <c r="BS34" s="3">
        <v>18630</v>
      </c>
      <c r="BT34" s="3">
        <v>4030</v>
      </c>
      <c r="BU34" s="3">
        <v>11679</v>
      </c>
      <c r="BV34" s="3">
        <v>260</v>
      </c>
      <c r="BW34" s="3">
        <v>326</v>
      </c>
      <c r="BX34" s="3">
        <v>3930</v>
      </c>
      <c r="BY34" s="3">
        <v>19447</v>
      </c>
      <c r="BZ34" s="3">
        <v>2120</v>
      </c>
      <c r="CA34" s="3">
        <v>1282</v>
      </c>
      <c r="CB34" s="3">
        <v>4300</v>
      </c>
      <c r="CC34" s="3">
        <v>30452</v>
      </c>
      <c r="CD34" s="3">
        <v>4320</v>
      </c>
      <c r="CE34" s="3">
        <v>31066</v>
      </c>
      <c r="CF34" s="3">
        <v>3660</v>
      </c>
      <c r="CG34" s="3">
        <v>28743</v>
      </c>
      <c r="CH34" s="3">
        <v>80</v>
      </c>
      <c r="CI34" s="3">
        <v>455</v>
      </c>
      <c r="CJ34" s="3">
        <v>170</v>
      </c>
      <c r="CK34" s="3">
        <v>214</v>
      </c>
      <c r="CL34" s="3">
        <v>1490</v>
      </c>
      <c r="CM34" s="3">
        <v>3601</v>
      </c>
      <c r="CN34" s="3">
        <v>70</v>
      </c>
      <c r="CO34" s="3">
        <v>137</v>
      </c>
      <c r="CP34" s="3">
        <v>2930</v>
      </c>
      <c r="CQ34" s="3">
        <v>8223</v>
      </c>
      <c r="CR34" s="3">
        <v>160</v>
      </c>
      <c r="CS34" s="3">
        <v>1956</v>
      </c>
      <c r="CT34" s="3">
        <v>6190</v>
      </c>
      <c r="CU34" s="3">
        <v>14554</v>
      </c>
      <c r="CV34" s="3">
        <v>42440</v>
      </c>
      <c r="CW34" s="3">
        <v>1858094</v>
      </c>
      <c r="CX34" s="3">
        <v>42320</v>
      </c>
      <c r="CY34" s="3">
        <v>229159</v>
      </c>
      <c r="CZ34" s="3">
        <v>0</v>
      </c>
      <c r="DA34" s="3">
        <v>0</v>
      </c>
      <c r="DB34" s="3">
        <v>1110</v>
      </c>
      <c r="DC34" s="3">
        <v>1731</v>
      </c>
      <c r="DD34" s="3">
        <v>9550</v>
      </c>
      <c r="DE34" s="3">
        <v>8145</v>
      </c>
      <c r="DF34" s="3">
        <v>2300</v>
      </c>
      <c r="DG34" s="3">
        <v>174</v>
      </c>
      <c r="DH34" s="3">
        <v>130</v>
      </c>
      <c r="DI34" s="3">
        <v>288</v>
      </c>
      <c r="DJ34" s="3">
        <v>2180</v>
      </c>
      <c r="DK34" s="3">
        <v>2747</v>
      </c>
      <c r="DL34" s="3">
        <v>1990</v>
      </c>
      <c r="DM34" s="3">
        <v>350</v>
      </c>
      <c r="DN34" s="3">
        <v>3250</v>
      </c>
      <c r="DO34" s="3">
        <v>2397</v>
      </c>
      <c r="DP34" s="3">
        <v>1010</v>
      </c>
      <c r="DQ34" s="3">
        <v>1291</v>
      </c>
      <c r="DR34" s="3">
        <v>4070</v>
      </c>
      <c r="DS34" s="3">
        <v>12475</v>
      </c>
      <c r="DT34" s="3">
        <v>1970</v>
      </c>
      <c r="DU34" s="3">
        <v>10145</v>
      </c>
      <c r="DV34" s="3">
        <v>2140</v>
      </c>
      <c r="DW34" s="3">
        <v>10902</v>
      </c>
      <c r="DX34" s="3">
        <v>41770</v>
      </c>
      <c r="DY34" s="3">
        <v>295379</v>
      </c>
      <c r="DZ34" s="3">
        <v>410</v>
      </c>
      <c r="EA34" s="3">
        <v>232</v>
      </c>
      <c r="EB34" s="3">
        <v>30</v>
      </c>
      <c r="EC34" s="3">
        <v>16</v>
      </c>
      <c r="ED34" s="3">
        <v>7830</v>
      </c>
      <c r="EE34" s="3">
        <v>23054</v>
      </c>
      <c r="EF34" s="3">
        <v>1180</v>
      </c>
      <c r="EG34" s="3">
        <v>1099</v>
      </c>
      <c r="EH34" s="3">
        <v>1000</v>
      </c>
      <c r="EI34" s="3">
        <v>1224</v>
      </c>
      <c r="EJ34" s="3">
        <v>60</v>
      </c>
      <c r="EK34" s="3">
        <v>151</v>
      </c>
      <c r="EL34" s="3">
        <v>880</v>
      </c>
      <c r="EM34" s="3">
        <v>2236</v>
      </c>
      <c r="EN34" s="3">
        <v>50</v>
      </c>
      <c r="EO34" s="3">
        <v>93</v>
      </c>
      <c r="EP34" s="3">
        <v>2430</v>
      </c>
      <c r="EQ34" s="3">
        <v>3703</v>
      </c>
      <c r="ER34" s="3">
        <v>40640</v>
      </c>
      <c r="ES34" s="3">
        <v>96468</v>
      </c>
      <c r="ET34" s="3">
        <v>41930</v>
      </c>
      <c r="EU34" s="3">
        <v>221015</v>
      </c>
      <c r="EV34" s="3">
        <v>42070</v>
      </c>
      <c r="EW34" s="3">
        <v>234692</v>
      </c>
      <c r="EX34" s="3">
        <v>0</v>
      </c>
      <c r="EY34" s="3">
        <v>0</v>
      </c>
      <c r="EZ34" s="3">
        <v>0</v>
      </c>
      <c r="FA34" s="3">
        <v>0</v>
      </c>
      <c r="FB34" s="3">
        <v>10390</v>
      </c>
      <c r="FC34" s="3">
        <v>21438</v>
      </c>
      <c r="FD34" s="3">
        <v>32030</v>
      </c>
      <c r="FE34" s="3">
        <v>81988</v>
      </c>
      <c r="FF34" s="3">
        <v>31450</v>
      </c>
      <c r="FG34" s="3">
        <v>79673</v>
      </c>
      <c r="FH34" s="3">
        <v>770</v>
      </c>
      <c r="FI34" s="14">
        <v>2314</v>
      </c>
    </row>
    <row r="35" spans="1:166" x14ac:dyDescent="0.2">
      <c r="A35" s="2">
        <v>2</v>
      </c>
      <c r="B35" s="3" t="s">
        <v>12</v>
      </c>
      <c r="C35" s="3">
        <v>27890</v>
      </c>
      <c r="D35" s="3">
        <v>11470</v>
      </c>
      <c r="E35" s="3">
        <v>12360</v>
      </c>
      <c r="F35" s="3">
        <v>2760</v>
      </c>
      <c r="G35" s="3">
        <v>26300</v>
      </c>
      <c r="H35" s="3">
        <v>800</v>
      </c>
      <c r="I35" s="3">
        <v>17410</v>
      </c>
      <c r="J35" s="3">
        <v>17620</v>
      </c>
      <c r="K35" s="3">
        <v>1250</v>
      </c>
      <c r="L35" s="3">
        <v>53210</v>
      </c>
      <c r="M35" s="3">
        <v>200</v>
      </c>
      <c r="N35" s="3">
        <v>70</v>
      </c>
      <c r="O35" s="3">
        <v>130</v>
      </c>
      <c r="P35" s="3">
        <v>0</v>
      </c>
      <c r="Q35" s="3">
        <v>2620</v>
      </c>
      <c r="R35" s="3">
        <v>9640</v>
      </c>
      <c r="S35" s="3">
        <v>2414130</v>
      </c>
      <c r="T35" s="3">
        <v>27890</v>
      </c>
      <c r="U35" s="3">
        <v>2431707</v>
      </c>
      <c r="V35" s="3">
        <v>23510</v>
      </c>
      <c r="W35" s="3">
        <v>1750630</v>
      </c>
      <c r="X35" s="3">
        <v>11890</v>
      </c>
      <c r="Y35" s="3">
        <v>9187</v>
      </c>
      <c r="Z35" s="3">
        <v>7350</v>
      </c>
      <c r="AA35" s="3">
        <v>24842</v>
      </c>
      <c r="AB35" s="3">
        <v>6990</v>
      </c>
      <c r="AC35" s="3">
        <v>17347</v>
      </c>
      <c r="AD35" s="3">
        <v>2270</v>
      </c>
      <c r="AE35" s="3">
        <v>1437</v>
      </c>
      <c r="AF35" s="3">
        <v>4020</v>
      </c>
      <c r="AG35" s="3">
        <v>58511</v>
      </c>
      <c r="AH35" s="3">
        <v>6890</v>
      </c>
      <c r="AI35" s="3">
        <v>47359</v>
      </c>
      <c r="AJ35" s="3">
        <v>4120</v>
      </c>
      <c r="AK35" s="3">
        <v>74305</v>
      </c>
      <c r="AL35" s="3">
        <v>7280</v>
      </c>
      <c r="AM35" s="3">
        <v>229047</v>
      </c>
      <c r="AN35" s="3">
        <v>48</v>
      </c>
      <c r="AO35" s="3">
        <v>4330</v>
      </c>
      <c r="AP35" s="3">
        <v>57319</v>
      </c>
      <c r="AQ35" s="3">
        <v>7240</v>
      </c>
      <c r="AR35" s="3">
        <v>156897</v>
      </c>
      <c r="AS35" s="3">
        <v>1400</v>
      </c>
      <c r="AT35" s="3">
        <v>15079</v>
      </c>
      <c r="AU35" s="3">
        <v>6250</v>
      </c>
      <c r="AV35" s="3">
        <v>17577</v>
      </c>
      <c r="AW35" s="3">
        <v>1250</v>
      </c>
      <c r="AX35" s="3">
        <v>311</v>
      </c>
      <c r="AY35" s="3">
        <v>140</v>
      </c>
      <c r="AZ35" s="3">
        <v>1533</v>
      </c>
      <c r="BA35" s="3">
        <v>640</v>
      </c>
      <c r="BB35" s="3">
        <v>4271</v>
      </c>
      <c r="BC35" s="3">
        <v>600</v>
      </c>
      <c r="BD35" s="3">
        <v>3509</v>
      </c>
      <c r="BE35" s="3">
        <v>1400</v>
      </c>
      <c r="BF35" s="3">
        <v>1033</v>
      </c>
      <c r="BG35" s="3">
        <v>12450</v>
      </c>
      <c r="BH35" s="3">
        <v>4829</v>
      </c>
      <c r="BI35" s="3">
        <v>23420</v>
      </c>
      <c r="BJ35" s="3">
        <v>470594</v>
      </c>
      <c r="BK35" s="3">
        <v>23420</v>
      </c>
      <c r="BL35" s="3">
        <v>457991</v>
      </c>
      <c r="BM35" s="3">
        <v>6130</v>
      </c>
      <c r="BN35" s="3">
        <v>12603</v>
      </c>
      <c r="BO35" s="3">
        <v>4470</v>
      </c>
      <c r="BP35" s="3">
        <v>99473</v>
      </c>
      <c r="BQ35" s="3">
        <v>387753</v>
      </c>
      <c r="BR35" s="3">
        <v>660</v>
      </c>
      <c r="BS35" s="3">
        <v>14461</v>
      </c>
      <c r="BT35" s="3">
        <v>4290</v>
      </c>
      <c r="BU35" s="3">
        <v>17166</v>
      </c>
      <c r="BV35" s="3">
        <v>150</v>
      </c>
      <c r="BW35" s="3">
        <v>233</v>
      </c>
      <c r="BX35" s="3">
        <v>4200</v>
      </c>
      <c r="BY35" s="3">
        <v>22402</v>
      </c>
      <c r="BZ35" s="3">
        <v>2310</v>
      </c>
      <c r="CA35" s="3">
        <v>1242</v>
      </c>
      <c r="CB35" s="3">
        <v>4440</v>
      </c>
      <c r="CC35" s="3">
        <v>36654</v>
      </c>
      <c r="CD35" s="3">
        <v>4460</v>
      </c>
      <c r="CE35" s="3">
        <v>36865</v>
      </c>
      <c r="CF35" s="3">
        <v>3920</v>
      </c>
      <c r="CG35" s="3">
        <v>31407</v>
      </c>
      <c r="CH35" s="3">
        <v>70</v>
      </c>
      <c r="CI35" s="3">
        <v>347</v>
      </c>
      <c r="CJ35" s="3">
        <v>190</v>
      </c>
      <c r="CK35" s="3">
        <v>327</v>
      </c>
      <c r="CL35" s="3">
        <v>1280</v>
      </c>
      <c r="CM35" s="3">
        <v>2863</v>
      </c>
      <c r="CN35" s="3">
        <v>50</v>
      </c>
      <c r="CO35" s="3">
        <v>89</v>
      </c>
      <c r="CP35" s="3">
        <v>3220</v>
      </c>
      <c r="CQ35" s="3">
        <v>10415</v>
      </c>
      <c r="CR35" s="3">
        <v>180</v>
      </c>
      <c r="CS35" s="3">
        <v>2363</v>
      </c>
      <c r="CT35" s="3">
        <v>5280</v>
      </c>
      <c r="CU35" s="3">
        <v>14203</v>
      </c>
      <c r="CV35" s="3">
        <v>27830</v>
      </c>
      <c r="CW35" s="3">
        <v>1826476</v>
      </c>
      <c r="CX35" s="3">
        <v>27790</v>
      </c>
      <c r="CY35" s="3">
        <v>248285</v>
      </c>
      <c r="CZ35" s="3">
        <v>0</v>
      </c>
      <c r="DA35" s="3">
        <v>0</v>
      </c>
      <c r="DB35" s="3">
        <v>450</v>
      </c>
      <c r="DC35" s="3">
        <v>962</v>
      </c>
      <c r="DD35" s="3">
        <v>6440</v>
      </c>
      <c r="DE35" s="3">
        <v>6764</v>
      </c>
      <c r="DF35" s="3">
        <v>2230</v>
      </c>
      <c r="DG35" s="3">
        <v>206</v>
      </c>
      <c r="DH35" s="3">
        <v>140</v>
      </c>
      <c r="DI35" s="3">
        <v>327</v>
      </c>
      <c r="DJ35" s="3">
        <v>1460</v>
      </c>
      <c r="DK35" s="3">
        <v>1825</v>
      </c>
      <c r="DL35" s="3">
        <v>0</v>
      </c>
      <c r="DM35" s="3">
        <v>0</v>
      </c>
      <c r="DN35" s="3">
        <v>2570</v>
      </c>
      <c r="DO35" s="3">
        <v>1951</v>
      </c>
      <c r="DP35" s="3">
        <v>930</v>
      </c>
      <c r="DQ35" s="3">
        <v>1568</v>
      </c>
      <c r="DR35" s="3">
        <v>3070</v>
      </c>
      <c r="DS35" s="3">
        <v>9927</v>
      </c>
      <c r="DT35" s="3">
        <v>830</v>
      </c>
      <c r="DU35" s="3">
        <v>4323</v>
      </c>
      <c r="DV35" s="3">
        <v>890</v>
      </c>
      <c r="DW35" s="3">
        <v>4518</v>
      </c>
      <c r="DX35" s="3">
        <v>27630</v>
      </c>
      <c r="DY35" s="3">
        <v>291958</v>
      </c>
      <c r="DZ35" s="3">
        <v>0</v>
      </c>
      <c r="EA35" s="3">
        <v>0</v>
      </c>
      <c r="EB35" s="3">
        <v>0</v>
      </c>
      <c r="EC35" s="3">
        <v>0</v>
      </c>
      <c r="ED35" s="3">
        <v>5920</v>
      </c>
      <c r="EE35" s="3">
        <v>17523</v>
      </c>
      <c r="EF35" s="3">
        <v>910</v>
      </c>
      <c r="EG35" s="3">
        <v>824</v>
      </c>
      <c r="EH35" s="3">
        <v>470</v>
      </c>
      <c r="EI35" s="3">
        <v>915</v>
      </c>
      <c r="EJ35" s="3">
        <v>30</v>
      </c>
      <c r="EK35" s="3">
        <v>60</v>
      </c>
      <c r="EL35" s="3">
        <v>770</v>
      </c>
      <c r="EM35" s="3">
        <v>1964</v>
      </c>
      <c r="EN35" s="3">
        <v>30</v>
      </c>
      <c r="EO35" s="3">
        <v>73</v>
      </c>
      <c r="EP35" s="3">
        <v>1390</v>
      </c>
      <c r="EQ35" s="3">
        <v>2128</v>
      </c>
      <c r="ER35" s="3">
        <v>23740</v>
      </c>
      <c r="ES35" s="3">
        <v>67811</v>
      </c>
      <c r="ET35" s="3">
        <v>27620</v>
      </c>
      <c r="EU35" s="3">
        <v>241521</v>
      </c>
      <c r="EV35" s="3">
        <v>27670</v>
      </c>
      <c r="EW35" s="3">
        <v>252796</v>
      </c>
      <c r="EX35" s="3">
        <v>0</v>
      </c>
      <c r="EY35" s="3">
        <v>0</v>
      </c>
      <c r="EZ35" s="3">
        <v>0</v>
      </c>
      <c r="FA35" s="3">
        <v>0</v>
      </c>
      <c r="FB35" s="3">
        <v>8260</v>
      </c>
      <c r="FC35" s="3">
        <v>21365</v>
      </c>
      <c r="FD35" s="3">
        <v>19560</v>
      </c>
      <c r="FE35" s="3">
        <v>60393</v>
      </c>
      <c r="FF35" s="3">
        <v>19020</v>
      </c>
      <c r="FG35" s="3">
        <v>57963</v>
      </c>
      <c r="FH35" s="3">
        <v>720</v>
      </c>
      <c r="FI35" s="14">
        <v>2430</v>
      </c>
    </row>
    <row r="36" spans="1:166" x14ac:dyDescent="0.2">
      <c r="A36" s="2">
        <v>2</v>
      </c>
      <c r="B36" s="3" t="s">
        <v>13</v>
      </c>
      <c r="C36" s="3">
        <v>46230</v>
      </c>
      <c r="D36" s="3">
        <v>9430</v>
      </c>
      <c r="E36" s="3">
        <v>33190</v>
      </c>
      <c r="F36" s="3">
        <v>1980</v>
      </c>
      <c r="G36" s="3">
        <v>43620</v>
      </c>
      <c r="H36" s="3">
        <v>1500</v>
      </c>
      <c r="I36" s="3">
        <v>30270</v>
      </c>
      <c r="J36" s="3">
        <v>23540</v>
      </c>
      <c r="K36" s="3">
        <v>2380</v>
      </c>
      <c r="L36" s="3">
        <v>109190</v>
      </c>
      <c r="M36" s="3">
        <v>110</v>
      </c>
      <c r="N36" s="3">
        <v>30</v>
      </c>
      <c r="O36" s="3">
        <v>80</v>
      </c>
      <c r="P36" s="3">
        <v>0</v>
      </c>
      <c r="Q36" s="3">
        <v>2460</v>
      </c>
      <c r="R36" s="3">
        <v>16840</v>
      </c>
      <c r="S36" s="3">
        <v>6349418</v>
      </c>
      <c r="T36" s="3">
        <v>46230</v>
      </c>
      <c r="U36" s="3">
        <v>6407488</v>
      </c>
      <c r="V36" s="3">
        <v>39820</v>
      </c>
      <c r="W36" s="3">
        <v>4554429</v>
      </c>
      <c r="X36" s="3">
        <v>24760</v>
      </c>
      <c r="Y36" s="3">
        <v>25644</v>
      </c>
      <c r="Z36" s="3">
        <v>17610</v>
      </c>
      <c r="AA36" s="3">
        <v>89563</v>
      </c>
      <c r="AB36" s="3">
        <v>16850</v>
      </c>
      <c r="AC36" s="3">
        <v>63039</v>
      </c>
      <c r="AD36" s="3">
        <v>2390</v>
      </c>
      <c r="AE36" s="3">
        <v>1699</v>
      </c>
      <c r="AF36" s="3">
        <v>8490</v>
      </c>
      <c r="AG36" s="3">
        <v>178215</v>
      </c>
      <c r="AH36" s="3">
        <v>16850</v>
      </c>
      <c r="AI36" s="3">
        <v>230426</v>
      </c>
      <c r="AJ36" s="3">
        <v>8630</v>
      </c>
      <c r="AK36" s="3">
        <v>243643</v>
      </c>
      <c r="AL36" s="3">
        <v>13500</v>
      </c>
      <c r="AM36" s="3">
        <v>545921</v>
      </c>
      <c r="AN36" s="3">
        <v>135</v>
      </c>
      <c r="AO36" s="3">
        <v>6620</v>
      </c>
      <c r="AP36" s="3">
        <v>87760</v>
      </c>
      <c r="AQ36" s="3">
        <v>11720</v>
      </c>
      <c r="AR36" s="3">
        <v>316190</v>
      </c>
      <c r="AS36" s="3">
        <v>3930</v>
      </c>
      <c r="AT36" s="3">
        <v>91280</v>
      </c>
      <c r="AU36" s="3">
        <v>13310</v>
      </c>
      <c r="AV36" s="3">
        <v>58070</v>
      </c>
      <c r="AW36" s="3">
        <v>2720</v>
      </c>
      <c r="AX36" s="3">
        <v>774</v>
      </c>
      <c r="AY36" s="3">
        <v>650</v>
      </c>
      <c r="AZ36" s="3">
        <v>10974</v>
      </c>
      <c r="BA36" s="3">
        <v>1650</v>
      </c>
      <c r="BB36" s="3">
        <v>14635</v>
      </c>
      <c r="BC36" s="3">
        <v>1430</v>
      </c>
      <c r="BD36" s="3">
        <v>9011</v>
      </c>
      <c r="BE36" s="3">
        <v>2950</v>
      </c>
      <c r="BF36" s="3">
        <v>2462</v>
      </c>
      <c r="BG36" s="3">
        <v>25380</v>
      </c>
      <c r="BH36" s="3">
        <v>11607</v>
      </c>
      <c r="BI36" s="3">
        <v>39100</v>
      </c>
      <c r="BJ36" s="3">
        <v>911085</v>
      </c>
      <c r="BK36" s="3">
        <v>39100</v>
      </c>
      <c r="BL36" s="3">
        <v>888510</v>
      </c>
      <c r="BM36" s="3">
        <v>10350</v>
      </c>
      <c r="BN36" s="3">
        <v>22575</v>
      </c>
      <c r="BO36" s="3">
        <v>7130</v>
      </c>
      <c r="BP36" s="3">
        <v>190357</v>
      </c>
      <c r="BQ36" s="3">
        <v>985164</v>
      </c>
      <c r="BR36" s="3">
        <v>990</v>
      </c>
      <c r="BS36" s="3">
        <v>24553</v>
      </c>
      <c r="BT36" s="3">
        <v>6870</v>
      </c>
      <c r="BU36" s="3">
        <v>45661</v>
      </c>
      <c r="BV36" s="3">
        <v>240</v>
      </c>
      <c r="BW36" s="3">
        <v>356</v>
      </c>
      <c r="BX36" s="3">
        <v>6700</v>
      </c>
      <c r="BY36" s="3">
        <v>41087</v>
      </c>
      <c r="BZ36" s="3">
        <v>3740</v>
      </c>
      <c r="CA36" s="3">
        <v>2240</v>
      </c>
      <c r="CB36" s="3">
        <v>7100</v>
      </c>
      <c r="CC36" s="3">
        <v>66689</v>
      </c>
      <c r="CD36" s="3">
        <v>7130</v>
      </c>
      <c r="CE36" s="3">
        <v>66864</v>
      </c>
      <c r="CF36" s="3">
        <v>6130</v>
      </c>
      <c r="CG36" s="3">
        <v>56560</v>
      </c>
      <c r="CH36" s="3">
        <v>140</v>
      </c>
      <c r="CI36" s="3">
        <v>808</v>
      </c>
      <c r="CJ36" s="3">
        <v>410</v>
      </c>
      <c r="CK36" s="3">
        <v>604</v>
      </c>
      <c r="CL36" s="3">
        <v>320</v>
      </c>
      <c r="CM36" s="3">
        <v>323</v>
      </c>
      <c r="CN36" s="3">
        <v>160</v>
      </c>
      <c r="CO36" s="3">
        <v>539</v>
      </c>
      <c r="CP36" s="3">
        <v>5790</v>
      </c>
      <c r="CQ36" s="3">
        <v>30648</v>
      </c>
      <c r="CR36" s="3">
        <v>440</v>
      </c>
      <c r="CS36" s="3">
        <v>9083</v>
      </c>
      <c r="CT36" s="3">
        <v>12630</v>
      </c>
      <c r="CU36" s="3">
        <v>50347</v>
      </c>
      <c r="CV36" s="3">
        <v>46190</v>
      </c>
      <c r="CW36" s="3">
        <v>5186777</v>
      </c>
      <c r="CX36" s="3">
        <v>46160</v>
      </c>
      <c r="CY36" s="3">
        <v>791272</v>
      </c>
      <c r="CZ36" s="15">
        <v>0</v>
      </c>
      <c r="DA36" s="15">
        <v>0</v>
      </c>
      <c r="DB36" s="3">
        <v>450</v>
      </c>
      <c r="DC36" s="3">
        <v>1501</v>
      </c>
      <c r="DD36" s="3">
        <v>14710</v>
      </c>
      <c r="DE36" s="3">
        <v>17839</v>
      </c>
      <c r="DF36" s="3">
        <v>6230</v>
      </c>
      <c r="DG36" s="3">
        <v>1084</v>
      </c>
      <c r="DH36" s="3">
        <v>490</v>
      </c>
      <c r="DI36" s="3">
        <v>1046</v>
      </c>
      <c r="DJ36" s="3">
        <v>3260</v>
      </c>
      <c r="DK36" s="3">
        <v>4349</v>
      </c>
      <c r="DL36" s="3">
        <v>0</v>
      </c>
      <c r="DM36" s="3">
        <v>0</v>
      </c>
      <c r="DN36" s="3">
        <v>5780</v>
      </c>
      <c r="DO36" s="3">
        <v>4548</v>
      </c>
      <c r="DP36" s="3">
        <v>1970</v>
      </c>
      <c r="DQ36" s="3">
        <v>4027</v>
      </c>
      <c r="DR36" s="3">
        <v>6710</v>
      </c>
      <c r="DS36" s="3">
        <v>29428</v>
      </c>
      <c r="DT36" s="3">
        <v>600</v>
      </c>
      <c r="DU36" s="3">
        <v>3213</v>
      </c>
      <c r="DV36" s="3">
        <v>750</v>
      </c>
      <c r="DW36" s="3">
        <v>3694</v>
      </c>
      <c r="DX36" s="3">
        <v>45960</v>
      </c>
      <c r="DY36" s="3">
        <v>835503</v>
      </c>
      <c r="DZ36" s="3">
        <v>0</v>
      </c>
      <c r="EA36" s="3">
        <v>0</v>
      </c>
      <c r="EB36" s="3">
        <v>0</v>
      </c>
      <c r="EC36" s="3">
        <v>0</v>
      </c>
      <c r="ED36" s="3">
        <v>13010</v>
      </c>
      <c r="EE36" s="3">
        <v>36137</v>
      </c>
      <c r="EF36" s="3">
        <v>2230</v>
      </c>
      <c r="EG36" s="3">
        <v>2111</v>
      </c>
      <c r="EH36" s="3">
        <v>390</v>
      </c>
      <c r="EI36" s="3">
        <v>1093</v>
      </c>
      <c r="EJ36" s="3">
        <v>60</v>
      </c>
      <c r="EK36" s="3">
        <v>132</v>
      </c>
      <c r="EL36" s="3">
        <v>2520</v>
      </c>
      <c r="EM36" s="3">
        <v>5854</v>
      </c>
      <c r="EN36" s="3">
        <v>80</v>
      </c>
      <c r="EO36" s="3">
        <v>134</v>
      </c>
      <c r="EP36" s="3">
        <v>2370</v>
      </c>
      <c r="EQ36" s="3">
        <v>4898</v>
      </c>
      <c r="ER36" s="3">
        <v>33970</v>
      </c>
      <c r="ES36" s="3">
        <v>118844</v>
      </c>
      <c r="ET36" s="3">
        <v>46020</v>
      </c>
      <c r="EU36" s="3">
        <v>773433</v>
      </c>
      <c r="EV36" s="3">
        <v>46060</v>
      </c>
      <c r="EW36" s="3">
        <v>807218</v>
      </c>
      <c r="EX36" s="3">
        <v>1070</v>
      </c>
      <c r="EY36" s="3">
        <v>296</v>
      </c>
      <c r="EZ36" s="3">
        <v>600</v>
      </c>
      <c r="FA36" s="3">
        <v>184</v>
      </c>
      <c r="FB36" s="3">
        <v>19160</v>
      </c>
      <c r="FC36" s="3">
        <v>83027</v>
      </c>
      <c r="FD36" s="3">
        <v>26980</v>
      </c>
      <c r="FE36" s="3">
        <v>110845</v>
      </c>
      <c r="FF36" s="3">
        <v>25440</v>
      </c>
      <c r="FG36" s="3">
        <v>100740</v>
      </c>
      <c r="FH36" s="3">
        <v>1990</v>
      </c>
      <c r="FI36" s="14">
        <v>10106</v>
      </c>
    </row>
    <row r="37" spans="1:166" x14ac:dyDescent="0.2">
      <c r="A37" s="2">
        <v>2</v>
      </c>
      <c r="B37" s="3" t="s">
        <v>14</v>
      </c>
      <c r="C37" s="3">
        <v>14040</v>
      </c>
      <c r="D37" s="3">
        <v>1920</v>
      </c>
      <c r="E37" s="3">
        <v>11470</v>
      </c>
      <c r="F37" s="3">
        <v>380</v>
      </c>
      <c r="G37" s="3">
        <v>13310</v>
      </c>
      <c r="H37" s="3">
        <v>490</v>
      </c>
      <c r="I37" s="3">
        <v>10210</v>
      </c>
      <c r="J37" s="3">
        <v>4060</v>
      </c>
      <c r="K37" s="3">
        <v>870</v>
      </c>
      <c r="L37" s="3">
        <v>36130</v>
      </c>
      <c r="M37" s="3">
        <v>0</v>
      </c>
      <c r="N37" s="3">
        <v>0</v>
      </c>
      <c r="O37" s="3">
        <v>0</v>
      </c>
      <c r="P37" s="3">
        <v>0</v>
      </c>
      <c r="Q37" s="3">
        <v>270</v>
      </c>
      <c r="R37" s="3">
        <v>5380</v>
      </c>
      <c r="S37" s="3">
        <v>3979188</v>
      </c>
      <c r="T37" s="3">
        <v>14040</v>
      </c>
      <c r="U37" s="3">
        <v>4034583</v>
      </c>
      <c r="V37" s="3">
        <v>12180</v>
      </c>
      <c r="W37" s="3">
        <v>2541537</v>
      </c>
      <c r="X37" s="3">
        <v>9830</v>
      </c>
      <c r="Y37" s="3">
        <v>24903</v>
      </c>
      <c r="Z37" s="3">
        <v>8590</v>
      </c>
      <c r="AA37" s="3">
        <v>104351</v>
      </c>
      <c r="AB37" s="3">
        <v>8340</v>
      </c>
      <c r="AC37" s="3">
        <v>77900</v>
      </c>
      <c r="AD37" s="3">
        <v>340</v>
      </c>
      <c r="AE37" s="3">
        <v>425</v>
      </c>
      <c r="AF37" s="3">
        <v>3240</v>
      </c>
      <c r="AG37" s="3">
        <v>164224</v>
      </c>
      <c r="AH37" s="3">
        <v>8700</v>
      </c>
      <c r="AI37" s="3">
        <v>403766</v>
      </c>
      <c r="AJ37" s="3">
        <v>3140</v>
      </c>
      <c r="AK37" s="3">
        <v>155807</v>
      </c>
      <c r="AL37" s="3">
        <v>3900</v>
      </c>
      <c r="AM37" s="3">
        <v>216174</v>
      </c>
      <c r="AN37" s="3">
        <v>66</v>
      </c>
      <c r="AO37" s="3">
        <v>1320</v>
      </c>
      <c r="AP37" s="3">
        <v>17503</v>
      </c>
      <c r="AQ37" s="3">
        <v>3180</v>
      </c>
      <c r="AR37" s="3">
        <v>97772</v>
      </c>
      <c r="AS37" s="3">
        <v>3240</v>
      </c>
      <c r="AT37" s="3">
        <v>261649</v>
      </c>
      <c r="AU37" s="3">
        <v>4520</v>
      </c>
      <c r="AV37" s="3">
        <v>55395</v>
      </c>
      <c r="AW37" s="3">
        <v>740</v>
      </c>
      <c r="AX37" s="3">
        <v>195</v>
      </c>
      <c r="AY37" s="3">
        <v>700</v>
      </c>
      <c r="AZ37" s="3">
        <v>19406</v>
      </c>
      <c r="BA37" s="3">
        <v>1270</v>
      </c>
      <c r="BB37" s="3">
        <v>16883</v>
      </c>
      <c r="BC37" s="3">
        <v>280</v>
      </c>
      <c r="BD37" s="3">
        <v>2668</v>
      </c>
      <c r="BE37" s="3">
        <v>0</v>
      </c>
      <c r="BF37" s="3">
        <v>0</v>
      </c>
      <c r="BG37" s="3">
        <v>8070</v>
      </c>
      <c r="BH37" s="3">
        <v>4051</v>
      </c>
      <c r="BI37" s="3">
        <v>10530</v>
      </c>
      <c r="BJ37" s="3">
        <v>256345</v>
      </c>
      <c r="BK37" s="3">
        <v>10530</v>
      </c>
      <c r="BL37" s="3">
        <v>250081</v>
      </c>
      <c r="BM37" s="3">
        <v>2840</v>
      </c>
      <c r="BN37" s="3">
        <v>6264</v>
      </c>
      <c r="BO37" s="3">
        <v>3510</v>
      </c>
      <c r="BP37" s="3">
        <v>129677</v>
      </c>
      <c r="BQ37" s="3">
        <v>1048151</v>
      </c>
      <c r="BR37" s="3">
        <v>270</v>
      </c>
      <c r="BS37" s="3">
        <v>11838</v>
      </c>
      <c r="BT37" s="3">
        <v>3310</v>
      </c>
      <c r="BU37" s="3">
        <v>52411</v>
      </c>
      <c r="BV37" s="3">
        <v>190</v>
      </c>
      <c r="BW37" s="3">
        <v>441</v>
      </c>
      <c r="BX37" s="3">
        <v>3220</v>
      </c>
      <c r="BY37" s="3">
        <v>29481</v>
      </c>
      <c r="BZ37" s="3">
        <v>1570</v>
      </c>
      <c r="CA37" s="3">
        <v>1129</v>
      </c>
      <c r="CB37" s="3">
        <v>3490</v>
      </c>
      <c r="CC37" s="3">
        <v>34427</v>
      </c>
      <c r="CD37" s="3">
        <v>3510</v>
      </c>
      <c r="CE37" s="3">
        <v>34793</v>
      </c>
      <c r="CF37" s="3">
        <v>3010</v>
      </c>
      <c r="CG37" s="3">
        <v>39556</v>
      </c>
      <c r="CH37" s="3">
        <v>70</v>
      </c>
      <c r="CI37" s="3">
        <v>650</v>
      </c>
      <c r="CJ37" s="3">
        <v>200</v>
      </c>
      <c r="CK37" s="3">
        <v>213</v>
      </c>
      <c r="CL37" s="3">
        <v>0</v>
      </c>
      <c r="CM37" s="3">
        <v>0</v>
      </c>
      <c r="CN37" s="3">
        <v>230</v>
      </c>
      <c r="CO37" s="3">
        <v>1797</v>
      </c>
      <c r="CP37" s="3">
        <v>3100</v>
      </c>
      <c r="CQ37" s="3">
        <v>29601</v>
      </c>
      <c r="CR37" s="3">
        <v>240</v>
      </c>
      <c r="CS37" s="3">
        <v>12214</v>
      </c>
      <c r="CT37" s="3">
        <v>6700</v>
      </c>
      <c r="CU37" s="3">
        <v>64082</v>
      </c>
      <c r="CV37" s="3">
        <v>14030</v>
      </c>
      <c r="CW37" s="3">
        <v>3524880</v>
      </c>
      <c r="CX37" s="3">
        <v>14030</v>
      </c>
      <c r="CY37" s="3">
        <v>680369</v>
      </c>
      <c r="CZ37" s="3">
        <v>60</v>
      </c>
      <c r="DA37" s="3">
        <v>341</v>
      </c>
      <c r="DB37" s="3">
        <v>120</v>
      </c>
      <c r="DC37" s="3">
        <v>581</v>
      </c>
      <c r="DD37" s="3">
        <v>6170</v>
      </c>
      <c r="DE37" s="3">
        <v>8603</v>
      </c>
      <c r="DF37" s="3">
        <v>3960</v>
      </c>
      <c r="DG37" s="3">
        <v>2096</v>
      </c>
      <c r="DH37" s="3">
        <v>170</v>
      </c>
      <c r="DI37" s="3">
        <v>196</v>
      </c>
      <c r="DJ37" s="3">
        <v>0</v>
      </c>
      <c r="DK37" s="3">
        <v>0</v>
      </c>
      <c r="DL37" s="3">
        <v>0</v>
      </c>
      <c r="DM37" s="3">
        <v>0</v>
      </c>
      <c r="DN37" s="3">
        <v>1930</v>
      </c>
      <c r="DO37" s="3">
        <v>1491</v>
      </c>
      <c r="DP37" s="3">
        <v>590</v>
      </c>
      <c r="DQ37" s="3">
        <v>1564</v>
      </c>
      <c r="DR37" s="3">
        <v>2920</v>
      </c>
      <c r="DS37" s="3">
        <v>22673</v>
      </c>
      <c r="DT37" s="3">
        <v>0</v>
      </c>
      <c r="DU37" s="3">
        <v>0</v>
      </c>
      <c r="DV37" s="3">
        <v>170</v>
      </c>
      <c r="DW37" s="3">
        <v>855</v>
      </c>
      <c r="DX37" s="3">
        <v>13930</v>
      </c>
      <c r="DY37" s="3">
        <v>664121</v>
      </c>
      <c r="DZ37" s="3">
        <v>0</v>
      </c>
      <c r="EA37" s="3">
        <v>0</v>
      </c>
      <c r="EB37" s="3">
        <v>0</v>
      </c>
      <c r="EC37" s="3">
        <v>0</v>
      </c>
      <c r="ED37" s="3">
        <v>3930</v>
      </c>
      <c r="EE37" s="3">
        <v>7047</v>
      </c>
      <c r="EF37" s="3">
        <v>0</v>
      </c>
      <c r="EG37" s="3">
        <v>0</v>
      </c>
      <c r="EH37" s="3">
        <v>0</v>
      </c>
      <c r="EI37" s="3">
        <v>0</v>
      </c>
      <c r="EJ37" s="15">
        <v>0</v>
      </c>
      <c r="EK37" s="15">
        <v>0</v>
      </c>
      <c r="EL37" s="3">
        <v>860</v>
      </c>
      <c r="EM37" s="3">
        <v>1100</v>
      </c>
      <c r="EN37" s="15">
        <v>0</v>
      </c>
      <c r="EO37" s="15">
        <v>0</v>
      </c>
      <c r="EP37" s="3">
        <v>0</v>
      </c>
      <c r="EQ37" s="3">
        <v>0</v>
      </c>
      <c r="ER37" s="3">
        <v>3310</v>
      </c>
      <c r="ES37" s="3">
        <v>9996</v>
      </c>
      <c r="ET37" s="3">
        <v>14020</v>
      </c>
      <c r="EU37" s="3">
        <v>671766</v>
      </c>
      <c r="EV37" s="3">
        <v>14030</v>
      </c>
      <c r="EW37" s="3">
        <v>710072</v>
      </c>
      <c r="EX37" s="3">
        <v>5610</v>
      </c>
      <c r="EY37" s="3">
        <v>4204</v>
      </c>
      <c r="EZ37" s="3">
        <v>7190</v>
      </c>
      <c r="FA37" s="3">
        <v>9049</v>
      </c>
      <c r="FB37" s="3">
        <v>8040</v>
      </c>
      <c r="FC37" s="3">
        <v>101304</v>
      </c>
      <c r="FD37" s="3">
        <v>5940</v>
      </c>
      <c r="FE37" s="3">
        <v>54769</v>
      </c>
      <c r="FF37" s="3">
        <v>4620</v>
      </c>
      <c r="FG37" s="3">
        <v>33251</v>
      </c>
      <c r="FH37" s="3">
        <v>1600</v>
      </c>
      <c r="FI37" s="14">
        <v>21518</v>
      </c>
    </row>
    <row r="38" spans="1:166" x14ac:dyDescent="0.2">
      <c r="A38" s="40">
        <v>2</v>
      </c>
      <c r="B38" s="41" t="s">
        <v>15</v>
      </c>
      <c r="C38" s="41">
        <v>2980</v>
      </c>
      <c r="D38" s="41">
        <v>470</v>
      </c>
      <c r="E38" s="41">
        <v>2380</v>
      </c>
      <c r="F38" s="41">
        <v>80</v>
      </c>
      <c r="G38" s="41">
        <v>2860</v>
      </c>
      <c r="H38" s="41">
        <v>80</v>
      </c>
      <c r="I38" s="41">
        <v>2670</v>
      </c>
      <c r="J38" s="41">
        <v>420</v>
      </c>
      <c r="K38" s="41">
        <v>170</v>
      </c>
      <c r="L38" s="41">
        <v>7460</v>
      </c>
      <c r="M38" s="41">
        <v>0</v>
      </c>
      <c r="N38" s="41">
        <v>0</v>
      </c>
      <c r="O38" s="41">
        <v>0</v>
      </c>
      <c r="P38" s="41">
        <v>0</v>
      </c>
      <c r="Q38" s="41">
        <v>0</v>
      </c>
      <c r="R38" s="41">
        <v>1340</v>
      </c>
      <c r="S38" s="41">
        <v>4606231</v>
      </c>
      <c r="T38" s="41">
        <v>2980</v>
      </c>
      <c r="U38" s="41">
        <v>4647686</v>
      </c>
      <c r="V38" s="41">
        <v>2530</v>
      </c>
      <c r="W38" s="41">
        <v>1525417</v>
      </c>
      <c r="X38" s="41">
        <v>2680</v>
      </c>
      <c r="Y38" s="41">
        <v>57881</v>
      </c>
      <c r="Z38" s="41">
        <v>2460</v>
      </c>
      <c r="AA38" s="41">
        <v>220635</v>
      </c>
      <c r="AB38" s="41">
        <v>2410</v>
      </c>
      <c r="AC38" s="41">
        <v>178712</v>
      </c>
      <c r="AD38" s="41">
        <v>60</v>
      </c>
      <c r="AE38" s="41">
        <v>171</v>
      </c>
      <c r="AF38" s="41">
        <v>830</v>
      </c>
      <c r="AG38" s="41">
        <v>102406</v>
      </c>
      <c r="AH38" s="41">
        <v>2590</v>
      </c>
      <c r="AI38" s="41">
        <v>1561502</v>
      </c>
      <c r="AJ38" s="41">
        <v>640</v>
      </c>
      <c r="AK38" s="41">
        <v>47150</v>
      </c>
      <c r="AL38" s="41">
        <v>650</v>
      </c>
      <c r="AM38" s="41">
        <v>41218</v>
      </c>
      <c r="AN38" s="41">
        <v>21</v>
      </c>
      <c r="AO38" s="41">
        <v>150</v>
      </c>
      <c r="AP38" s="41">
        <v>2131</v>
      </c>
      <c r="AQ38" s="41">
        <v>670</v>
      </c>
      <c r="AR38" s="41">
        <v>22123</v>
      </c>
      <c r="AS38" s="41">
        <v>1710</v>
      </c>
      <c r="AT38" s="41">
        <v>970021</v>
      </c>
      <c r="AU38" s="41">
        <v>1390</v>
      </c>
      <c r="AV38" s="41">
        <v>41455</v>
      </c>
      <c r="AW38" s="41">
        <v>70</v>
      </c>
      <c r="AX38" s="41">
        <v>17</v>
      </c>
      <c r="AY38" s="41">
        <v>340</v>
      </c>
      <c r="AZ38" s="41">
        <v>16618</v>
      </c>
      <c r="BA38" s="41">
        <v>660</v>
      </c>
      <c r="BB38" s="41">
        <v>11712</v>
      </c>
      <c r="BC38" s="41">
        <v>80</v>
      </c>
      <c r="BD38" s="41">
        <v>818</v>
      </c>
      <c r="BE38" s="41">
        <v>0</v>
      </c>
      <c r="BF38" s="41">
        <v>0</v>
      </c>
      <c r="BG38" s="41">
        <v>1210</v>
      </c>
      <c r="BH38" s="41">
        <v>623</v>
      </c>
      <c r="BI38" s="41">
        <v>1510</v>
      </c>
      <c r="BJ38" s="41">
        <v>36488</v>
      </c>
      <c r="BK38" s="41">
        <v>1510</v>
      </c>
      <c r="BL38" s="41">
        <v>35463</v>
      </c>
      <c r="BM38" s="41">
        <v>470</v>
      </c>
      <c r="BN38" s="41">
        <v>1024</v>
      </c>
      <c r="BO38" s="41">
        <v>1470</v>
      </c>
      <c r="BP38" s="41">
        <v>181493</v>
      </c>
      <c r="BQ38" s="41">
        <v>2917469</v>
      </c>
      <c r="BR38" s="42">
        <v>0</v>
      </c>
      <c r="BS38" s="42">
        <v>0</v>
      </c>
      <c r="BT38" s="41">
        <v>1370</v>
      </c>
      <c r="BU38" s="41">
        <v>134774</v>
      </c>
      <c r="BV38" s="41">
        <v>100</v>
      </c>
      <c r="BW38" s="41">
        <v>173</v>
      </c>
      <c r="BX38" s="41">
        <v>1300</v>
      </c>
      <c r="BY38" s="41">
        <v>21846</v>
      </c>
      <c r="BZ38" s="41">
        <v>610</v>
      </c>
      <c r="CA38" s="41">
        <v>599</v>
      </c>
      <c r="CB38" s="41">
        <v>1470</v>
      </c>
      <c r="CC38" s="41">
        <v>14659</v>
      </c>
      <c r="CD38" s="41">
        <v>1470</v>
      </c>
      <c r="CE38" s="41">
        <v>15323</v>
      </c>
      <c r="CF38" s="41">
        <v>1110</v>
      </c>
      <c r="CG38" s="41">
        <v>17959</v>
      </c>
      <c r="CH38" s="41">
        <v>50</v>
      </c>
      <c r="CI38" s="41">
        <v>530</v>
      </c>
      <c r="CJ38" s="41">
        <v>80</v>
      </c>
      <c r="CK38" s="41">
        <v>39</v>
      </c>
      <c r="CL38" s="41">
        <v>0</v>
      </c>
      <c r="CM38" s="41">
        <v>0</v>
      </c>
      <c r="CN38" s="41">
        <v>360</v>
      </c>
      <c r="CO38" s="41">
        <v>7779</v>
      </c>
      <c r="CP38" s="41">
        <v>1370</v>
      </c>
      <c r="CQ38" s="41">
        <v>124234</v>
      </c>
      <c r="CR38" s="41">
        <v>130</v>
      </c>
      <c r="CS38" s="41">
        <v>8612</v>
      </c>
      <c r="CT38" s="41">
        <v>2010</v>
      </c>
      <c r="CU38" s="41">
        <v>147924</v>
      </c>
      <c r="CV38" s="41">
        <v>2980</v>
      </c>
      <c r="CW38" s="41">
        <v>4239778</v>
      </c>
      <c r="CX38" s="41">
        <v>2980</v>
      </c>
      <c r="CY38" s="41">
        <v>1142269</v>
      </c>
      <c r="CZ38" s="41">
        <v>230</v>
      </c>
      <c r="DA38" s="41">
        <v>3626</v>
      </c>
      <c r="DB38" s="41">
        <v>0</v>
      </c>
      <c r="DC38" s="41">
        <v>0</v>
      </c>
      <c r="DD38" s="41">
        <v>1760</v>
      </c>
      <c r="DE38" s="41">
        <v>21246</v>
      </c>
      <c r="DF38" s="41">
        <v>1590</v>
      </c>
      <c r="DG38" s="41">
        <v>11644</v>
      </c>
      <c r="DH38" s="41">
        <v>0</v>
      </c>
      <c r="DI38" s="41">
        <v>0</v>
      </c>
      <c r="DJ38" s="41">
        <v>0</v>
      </c>
      <c r="DK38" s="41">
        <v>0</v>
      </c>
      <c r="DL38" s="41">
        <v>0</v>
      </c>
      <c r="DM38" s="41">
        <v>0</v>
      </c>
      <c r="DN38" s="41">
        <v>0</v>
      </c>
      <c r="DO38" s="41">
        <v>0</v>
      </c>
      <c r="DP38" s="41">
        <v>100</v>
      </c>
      <c r="DQ38" s="41">
        <v>453</v>
      </c>
      <c r="DR38" s="41">
        <v>940</v>
      </c>
      <c r="DS38" s="41">
        <v>15632</v>
      </c>
      <c r="DT38" s="41">
        <v>0</v>
      </c>
      <c r="DU38" s="41">
        <v>0</v>
      </c>
      <c r="DV38" s="42">
        <v>0</v>
      </c>
      <c r="DW38" s="42">
        <v>0</v>
      </c>
      <c r="DX38" s="41">
        <v>2960</v>
      </c>
      <c r="DY38" s="41">
        <v>1184487</v>
      </c>
      <c r="DZ38" s="41">
        <v>0</v>
      </c>
      <c r="EA38" s="41">
        <v>0</v>
      </c>
      <c r="EB38" s="41">
        <v>0</v>
      </c>
      <c r="EC38" s="41">
        <v>0</v>
      </c>
      <c r="ED38" s="41">
        <v>0</v>
      </c>
      <c r="EE38" s="41">
        <v>0</v>
      </c>
      <c r="EF38" s="41">
        <v>0</v>
      </c>
      <c r="EG38" s="41">
        <v>0</v>
      </c>
      <c r="EH38" s="41">
        <v>0</v>
      </c>
      <c r="EI38" s="41">
        <v>0</v>
      </c>
      <c r="EJ38" s="41">
        <v>0</v>
      </c>
      <c r="EK38" s="41">
        <v>0</v>
      </c>
      <c r="EL38" s="41">
        <v>0</v>
      </c>
      <c r="EM38" s="41">
        <v>0</v>
      </c>
      <c r="EN38" s="41">
        <v>0</v>
      </c>
      <c r="EO38" s="41">
        <v>0</v>
      </c>
      <c r="EP38" s="41">
        <v>0</v>
      </c>
      <c r="EQ38" s="41">
        <v>0</v>
      </c>
      <c r="ER38" s="41">
        <v>320</v>
      </c>
      <c r="ES38" s="41">
        <v>919</v>
      </c>
      <c r="ET38" s="41">
        <v>2980</v>
      </c>
      <c r="EU38" s="41">
        <v>1121023</v>
      </c>
      <c r="EV38" s="41">
        <v>2980</v>
      </c>
      <c r="EW38" s="41">
        <v>1196252</v>
      </c>
      <c r="EX38" s="41">
        <v>1940</v>
      </c>
      <c r="EY38" s="41">
        <v>10889</v>
      </c>
      <c r="EZ38" s="41">
        <v>2700</v>
      </c>
      <c r="FA38" s="41">
        <v>46617</v>
      </c>
      <c r="FB38" s="41">
        <v>1640</v>
      </c>
      <c r="FC38" s="41">
        <v>144148</v>
      </c>
      <c r="FD38" s="41">
        <v>1330</v>
      </c>
      <c r="FE38" s="41">
        <v>131572</v>
      </c>
      <c r="FF38" s="41">
        <v>530</v>
      </c>
      <c r="FG38" s="41">
        <v>27208</v>
      </c>
      <c r="FH38" s="41">
        <v>920</v>
      </c>
      <c r="FI38" s="43">
        <v>104364</v>
      </c>
    </row>
    <row r="39" spans="1:166" s="7" customFormat="1" ht="54.75" customHeight="1" x14ac:dyDescent="0.2">
      <c r="A39" s="25" t="s">
        <v>71</v>
      </c>
      <c r="B39" s="25"/>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row>
    <row r="40" spans="1:166" s="7" customFormat="1" ht="40.5" customHeight="1" x14ac:dyDescent="0.2">
      <c r="A40" s="26" t="s">
        <v>72</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row>
    <row r="41" spans="1:166" s="7" customFormat="1" ht="38.25" customHeight="1" x14ac:dyDescent="0.2">
      <c r="A41" s="26" t="s">
        <v>95</v>
      </c>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17"/>
    </row>
    <row r="42" spans="1:166" s="7" customFormat="1" ht="66.75" customHeight="1" x14ac:dyDescent="0.2">
      <c r="A42" s="26" t="s">
        <v>125</v>
      </c>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row>
    <row r="43" spans="1:166" s="7" customFormat="1" ht="62.25" customHeight="1" x14ac:dyDescent="0.2">
      <c r="A43" s="26" t="s">
        <v>96</v>
      </c>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c r="EV43" s="26"/>
      <c r="EW43" s="26"/>
      <c r="EX43" s="26"/>
      <c r="EY43" s="26"/>
      <c r="EZ43" s="26"/>
      <c r="FA43" s="26"/>
      <c r="FB43" s="26"/>
      <c r="FC43" s="26"/>
      <c r="FD43" s="26"/>
      <c r="FE43" s="26"/>
      <c r="FF43" s="26"/>
      <c r="FG43" s="26"/>
      <c r="FH43" s="26"/>
      <c r="FI43" s="26"/>
    </row>
    <row r="44" spans="1:166" s="7" customFormat="1" ht="26.25" customHeight="1" x14ac:dyDescent="0.2">
      <c r="A44" s="26" t="s">
        <v>97</v>
      </c>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c r="ET44" s="26"/>
      <c r="EU44" s="26"/>
      <c r="EV44" s="26"/>
      <c r="EW44" s="26"/>
      <c r="EX44" s="26"/>
      <c r="EY44" s="26"/>
      <c r="EZ44" s="26"/>
      <c r="FA44" s="26"/>
      <c r="FB44" s="26"/>
      <c r="FC44" s="26"/>
      <c r="FD44" s="26"/>
      <c r="FE44" s="26"/>
      <c r="FF44" s="26"/>
      <c r="FG44" s="26"/>
      <c r="FH44" s="26"/>
      <c r="FI44" s="26"/>
    </row>
    <row r="45" spans="1:166" s="7" customFormat="1" ht="13.5" customHeight="1" x14ac:dyDescent="0.2">
      <c r="A45" s="26" t="s">
        <v>98</v>
      </c>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c r="ET45" s="26"/>
      <c r="EU45" s="26"/>
      <c r="EV45" s="26"/>
      <c r="EW45" s="26"/>
      <c r="EX45" s="26"/>
      <c r="EY45" s="26"/>
      <c r="EZ45" s="26"/>
      <c r="FA45" s="26"/>
      <c r="FB45" s="26"/>
      <c r="FC45" s="26"/>
      <c r="FD45" s="26"/>
      <c r="FE45" s="26"/>
      <c r="FF45" s="26"/>
      <c r="FG45" s="26"/>
      <c r="FH45" s="26"/>
      <c r="FI45" s="26"/>
    </row>
    <row r="46" spans="1:166" s="7" customFormat="1" ht="13.5" customHeight="1" x14ac:dyDescent="0.2">
      <c r="A46" s="26" t="s">
        <v>99</v>
      </c>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c r="EZ46" s="26"/>
      <c r="FA46" s="26"/>
      <c r="FB46" s="26"/>
      <c r="FC46" s="26"/>
      <c r="FD46" s="26"/>
      <c r="FE46" s="26"/>
      <c r="FF46" s="26"/>
      <c r="FG46" s="26"/>
      <c r="FH46" s="26"/>
      <c r="FI46" s="26"/>
    </row>
    <row r="47" spans="1:166" s="7" customFormat="1" ht="48" customHeight="1" x14ac:dyDescent="0.2">
      <c r="A47" s="26" t="s">
        <v>100</v>
      </c>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c r="EV47" s="26"/>
      <c r="EW47" s="26"/>
      <c r="EX47" s="26"/>
      <c r="EY47" s="26"/>
      <c r="EZ47" s="26"/>
      <c r="FA47" s="26"/>
      <c r="FB47" s="26"/>
      <c r="FC47" s="26"/>
      <c r="FD47" s="26"/>
      <c r="FE47" s="26"/>
      <c r="FF47" s="26"/>
      <c r="FG47" s="26"/>
      <c r="FH47" s="26"/>
      <c r="FI47" s="26"/>
    </row>
    <row r="48" spans="1:166" s="7" customFormat="1" ht="35.25" customHeight="1" x14ac:dyDescent="0.2">
      <c r="A48" s="26" t="s">
        <v>101</v>
      </c>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c r="DX48" s="26"/>
      <c r="DY48" s="26"/>
      <c r="DZ48" s="26"/>
      <c r="EA48" s="26"/>
      <c r="EB48" s="26"/>
      <c r="EC48" s="26"/>
      <c r="ED48" s="26"/>
      <c r="EE48" s="26"/>
      <c r="EF48" s="26"/>
      <c r="EG48" s="26"/>
      <c r="EH48" s="26"/>
      <c r="EI48" s="26"/>
      <c r="EJ48" s="26"/>
      <c r="EK48" s="26"/>
      <c r="EL48" s="26"/>
      <c r="EM48" s="26"/>
      <c r="EN48" s="26"/>
      <c r="EO48" s="26"/>
      <c r="EP48" s="26"/>
      <c r="EQ48" s="26"/>
      <c r="ER48" s="26"/>
      <c r="ES48" s="26"/>
      <c r="ET48" s="26"/>
      <c r="EU48" s="26"/>
      <c r="EV48" s="26"/>
      <c r="EW48" s="26"/>
      <c r="EX48" s="26"/>
      <c r="EY48" s="26"/>
      <c r="EZ48" s="26"/>
      <c r="FA48" s="26"/>
      <c r="FB48" s="26"/>
      <c r="FC48" s="26"/>
      <c r="FD48" s="26"/>
      <c r="FE48" s="26"/>
      <c r="FF48" s="26"/>
      <c r="FG48" s="26"/>
      <c r="FH48" s="26"/>
      <c r="FI48" s="26"/>
    </row>
    <row r="49" spans="1:165" s="7" customFormat="1" ht="48" customHeight="1" x14ac:dyDescent="0.2">
      <c r="A49" s="26" t="s">
        <v>102</v>
      </c>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c r="EV49" s="26"/>
      <c r="EW49" s="26"/>
      <c r="EX49" s="26"/>
      <c r="EY49" s="26"/>
      <c r="EZ49" s="26"/>
      <c r="FA49" s="26"/>
      <c r="FB49" s="26"/>
      <c r="FC49" s="26"/>
      <c r="FD49" s="26"/>
      <c r="FE49" s="26"/>
      <c r="FF49" s="26"/>
      <c r="FG49" s="26"/>
      <c r="FH49" s="26"/>
      <c r="FI49" s="26"/>
    </row>
    <row r="50" spans="1:165" s="7" customFormat="1" ht="81.75" customHeight="1" x14ac:dyDescent="0.2">
      <c r="A50" s="26" t="s">
        <v>110</v>
      </c>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c r="EZ50" s="26"/>
      <c r="FA50" s="26"/>
      <c r="FB50" s="26"/>
      <c r="FC50" s="26"/>
      <c r="FD50" s="26"/>
      <c r="FE50" s="26"/>
      <c r="FF50" s="26"/>
      <c r="FG50" s="26"/>
      <c r="FH50" s="26"/>
      <c r="FI50" s="26"/>
    </row>
    <row r="51" spans="1:165" s="7" customFormat="1" ht="60.75" customHeight="1" x14ac:dyDescent="0.2">
      <c r="A51" s="26" t="s">
        <v>103</v>
      </c>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c r="EV51" s="26"/>
      <c r="EW51" s="26"/>
      <c r="EX51" s="26"/>
      <c r="EY51" s="26"/>
      <c r="EZ51" s="26"/>
      <c r="FA51" s="26"/>
      <c r="FB51" s="26"/>
      <c r="FC51" s="26"/>
      <c r="FD51" s="26"/>
      <c r="FE51" s="26"/>
      <c r="FF51" s="26"/>
      <c r="FG51" s="26"/>
      <c r="FH51" s="26"/>
      <c r="FI51" s="26"/>
    </row>
    <row r="52" spans="1:165" s="17" customFormat="1" ht="25.5" customHeight="1" x14ac:dyDescent="0.2">
      <c r="A52" s="19" t="s">
        <v>104</v>
      </c>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9"/>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9"/>
      <c r="EQ52" s="19"/>
      <c r="ER52" s="19"/>
      <c r="ES52" s="19"/>
      <c r="ET52" s="19"/>
      <c r="EU52" s="19"/>
      <c r="EV52" s="19"/>
      <c r="EW52" s="19"/>
      <c r="EX52" s="19"/>
      <c r="EY52" s="19"/>
      <c r="EZ52" s="19"/>
      <c r="FA52" s="19"/>
      <c r="FB52" s="19"/>
      <c r="FC52" s="19"/>
      <c r="FD52" s="19"/>
      <c r="FE52" s="19"/>
      <c r="FF52" s="19"/>
      <c r="FG52" s="19"/>
      <c r="FH52" s="19"/>
      <c r="FI52" s="19"/>
    </row>
    <row r="53" spans="1:165" s="17" customFormat="1" ht="87" customHeight="1" x14ac:dyDescent="0.2">
      <c r="A53" s="19" t="s">
        <v>126</v>
      </c>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9"/>
      <c r="EQ53" s="19"/>
      <c r="ER53" s="19"/>
      <c r="ES53" s="19"/>
      <c r="ET53" s="19"/>
      <c r="EU53" s="19"/>
      <c r="EV53" s="19"/>
      <c r="EW53" s="19"/>
      <c r="EX53" s="19"/>
      <c r="EY53" s="19"/>
      <c r="EZ53" s="19"/>
      <c r="FA53" s="19"/>
      <c r="FB53" s="19"/>
      <c r="FC53" s="19"/>
      <c r="FD53" s="19"/>
      <c r="FE53" s="19"/>
      <c r="FF53" s="19"/>
      <c r="FG53" s="19"/>
      <c r="FH53" s="19"/>
      <c r="FI53" s="19"/>
    </row>
    <row r="54" spans="1:165" s="17" customFormat="1" ht="219.75" customHeight="1" x14ac:dyDescent="0.2">
      <c r="A54" s="19" t="s">
        <v>127</v>
      </c>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row>
    <row r="55" spans="1:165" s="17" customFormat="1" ht="63" customHeight="1" x14ac:dyDescent="0.2">
      <c r="A55" s="19" t="s">
        <v>128</v>
      </c>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9"/>
      <c r="EQ55" s="19"/>
      <c r="ER55" s="19"/>
      <c r="ES55" s="19"/>
      <c r="ET55" s="19"/>
      <c r="EU55" s="19"/>
      <c r="EV55" s="19"/>
      <c r="EW55" s="19"/>
      <c r="EX55" s="19"/>
      <c r="EY55" s="19"/>
      <c r="EZ55" s="19"/>
      <c r="FA55" s="19"/>
      <c r="FB55" s="19"/>
      <c r="FC55" s="19"/>
      <c r="FD55" s="19"/>
      <c r="FE55" s="19"/>
      <c r="FF55" s="19"/>
      <c r="FG55" s="19"/>
      <c r="FH55" s="19"/>
      <c r="FI55" s="19"/>
    </row>
    <row r="56" spans="1:165" s="18" customFormat="1" ht="36" customHeight="1" x14ac:dyDescent="0.2">
      <c r="A56" s="20" t="s">
        <v>111</v>
      </c>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EU56" s="20"/>
      <c r="EV56" s="20"/>
      <c r="EW56" s="20"/>
      <c r="EX56" s="20"/>
      <c r="EY56" s="20"/>
      <c r="EZ56" s="20"/>
      <c r="FA56" s="20"/>
      <c r="FB56" s="20"/>
      <c r="FC56" s="20"/>
      <c r="FD56" s="20"/>
      <c r="FE56" s="20"/>
      <c r="FF56" s="20"/>
      <c r="FG56" s="20"/>
      <c r="FH56" s="20"/>
      <c r="FI56" s="20"/>
    </row>
    <row r="57" spans="1:165" s="17" customFormat="1" ht="185.25" customHeight="1" x14ac:dyDescent="0.2">
      <c r="A57" s="19" t="s">
        <v>129</v>
      </c>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9"/>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9"/>
      <c r="EQ57" s="19"/>
      <c r="ER57" s="19"/>
      <c r="ES57" s="19"/>
      <c r="ET57" s="19"/>
      <c r="EU57" s="19"/>
      <c r="EV57" s="19"/>
      <c r="EW57" s="19"/>
      <c r="EX57" s="19"/>
      <c r="EY57" s="19"/>
      <c r="EZ57" s="19"/>
      <c r="FA57" s="19"/>
      <c r="FB57" s="19"/>
      <c r="FC57" s="19"/>
      <c r="FD57" s="19"/>
      <c r="FE57" s="19"/>
      <c r="FF57" s="19"/>
      <c r="FG57" s="19"/>
      <c r="FH57" s="19"/>
      <c r="FI57" s="19"/>
    </row>
    <row r="58" spans="1:165" s="18" customFormat="1" ht="36" customHeight="1" x14ac:dyDescent="0.2">
      <c r="A58" s="20" t="s">
        <v>111</v>
      </c>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row>
    <row r="59" spans="1:165" s="17" customFormat="1" ht="96" customHeight="1" x14ac:dyDescent="0.2">
      <c r="A59" s="19" t="s">
        <v>130</v>
      </c>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row>
    <row r="60" spans="1:165" s="18" customFormat="1" ht="36" customHeight="1" x14ac:dyDescent="0.2">
      <c r="A60" s="19" t="s">
        <v>131</v>
      </c>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9"/>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9"/>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9"/>
      <c r="EQ60" s="19"/>
      <c r="ER60" s="19"/>
      <c r="ES60" s="19"/>
      <c r="ET60" s="19"/>
      <c r="EU60" s="19"/>
      <c r="EV60" s="19"/>
      <c r="EW60" s="19"/>
      <c r="EX60" s="19"/>
      <c r="EY60" s="19"/>
      <c r="EZ60" s="19"/>
      <c r="FA60" s="19"/>
      <c r="FB60" s="19"/>
      <c r="FC60" s="19"/>
      <c r="FD60" s="19"/>
      <c r="FE60" s="19"/>
      <c r="FF60" s="19"/>
      <c r="FG60" s="19"/>
      <c r="FH60" s="19"/>
      <c r="FI60" s="19"/>
    </row>
    <row r="61" spans="1:165" s="7" customFormat="1" ht="28.5" customHeight="1" x14ac:dyDescent="0.2">
      <c r="A61" s="19" t="s">
        <v>132</v>
      </c>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row>
    <row r="62" spans="1:165" s="8" customFormat="1" ht="46.5" customHeight="1" x14ac:dyDescent="0.2">
      <c r="A62" s="19" t="s">
        <v>133</v>
      </c>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9"/>
      <c r="EQ62" s="19"/>
      <c r="ER62" s="19"/>
      <c r="ES62" s="19"/>
      <c r="ET62" s="19"/>
      <c r="EU62" s="19"/>
      <c r="EV62" s="19"/>
      <c r="EW62" s="19"/>
      <c r="EX62" s="19"/>
      <c r="EY62" s="19"/>
      <c r="EZ62" s="19"/>
      <c r="FA62" s="19"/>
      <c r="FB62" s="19"/>
      <c r="FC62" s="19"/>
      <c r="FD62" s="19"/>
      <c r="FE62" s="19"/>
      <c r="FF62" s="19"/>
      <c r="FG62" s="19"/>
      <c r="FH62" s="19"/>
      <c r="FI62" s="19"/>
    </row>
    <row r="63" spans="1:165" s="7" customFormat="1" ht="117" customHeight="1" x14ac:dyDescent="0.2">
      <c r="A63" s="19" t="s">
        <v>112</v>
      </c>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c r="EO63" s="19"/>
      <c r="EP63" s="19"/>
      <c r="EQ63" s="19"/>
      <c r="ER63" s="19"/>
      <c r="ES63" s="19"/>
      <c r="ET63" s="19"/>
      <c r="EU63" s="19"/>
      <c r="EV63" s="19"/>
      <c r="EW63" s="19"/>
      <c r="EX63" s="19"/>
      <c r="EY63" s="19"/>
      <c r="EZ63" s="19"/>
      <c r="FA63" s="19"/>
      <c r="FB63" s="19"/>
      <c r="FC63" s="19"/>
      <c r="FD63" s="19"/>
      <c r="FE63" s="19"/>
      <c r="FF63" s="19"/>
      <c r="FG63" s="19"/>
      <c r="FH63" s="19"/>
      <c r="FI63" s="19"/>
    </row>
    <row r="64" spans="1:165" s="7" customFormat="1" ht="71.25" customHeight="1" x14ac:dyDescent="0.2">
      <c r="A64" s="19" t="s">
        <v>105</v>
      </c>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9"/>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9"/>
      <c r="EQ64" s="19"/>
      <c r="ER64" s="19"/>
      <c r="ES64" s="19"/>
      <c r="ET64" s="19"/>
      <c r="EU64" s="19"/>
      <c r="EV64" s="19"/>
      <c r="EW64" s="19"/>
      <c r="EX64" s="19"/>
      <c r="EY64" s="19"/>
      <c r="EZ64" s="19"/>
      <c r="FA64" s="19"/>
      <c r="FB64" s="19"/>
      <c r="FC64" s="19"/>
      <c r="FD64" s="19"/>
      <c r="FE64" s="19"/>
      <c r="FF64" s="19"/>
      <c r="FG64" s="19"/>
      <c r="FH64" s="19"/>
      <c r="FI64" s="19"/>
    </row>
    <row r="65" spans="1:165" x14ac:dyDescent="0.2">
      <c r="A65" s="19" t="s">
        <v>73</v>
      </c>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c r="EO65" s="19"/>
      <c r="EP65" s="19"/>
      <c r="EQ65" s="19"/>
      <c r="ER65" s="19"/>
      <c r="ES65" s="19"/>
      <c r="ET65" s="19"/>
      <c r="EU65" s="19"/>
      <c r="EV65" s="19"/>
      <c r="EW65" s="19"/>
      <c r="EX65" s="19"/>
      <c r="EY65" s="19"/>
      <c r="EZ65" s="19"/>
      <c r="FA65" s="19"/>
      <c r="FB65" s="19"/>
      <c r="FC65" s="19"/>
      <c r="FD65" s="19"/>
      <c r="FE65" s="19"/>
      <c r="FF65" s="19"/>
      <c r="FG65" s="19"/>
      <c r="FH65" s="19"/>
      <c r="FI65" s="19"/>
    </row>
    <row r="66" spans="1:165" ht="24.75" customHeight="1" x14ac:dyDescent="0.2">
      <c r="A66" s="19" t="s">
        <v>134</v>
      </c>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c r="EO66" s="19"/>
      <c r="EP66" s="19"/>
      <c r="EQ66" s="19"/>
      <c r="ER66" s="19"/>
      <c r="ES66" s="19"/>
      <c r="ET66" s="19"/>
      <c r="EU66" s="19"/>
      <c r="EV66" s="19"/>
      <c r="EW66" s="19"/>
      <c r="EX66" s="19"/>
      <c r="EY66" s="19"/>
      <c r="EZ66" s="19"/>
      <c r="FA66" s="19"/>
      <c r="FB66" s="19"/>
      <c r="FC66" s="19"/>
      <c r="FD66" s="19"/>
      <c r="FE66" s="19"/>
      <c r="FF66" s="19"/>
      <c r="FG66" s="19"/>
      <c r="FH66" s="19"/>
      <c r="FI66" s="19"/>
    </row>
    <row r="67" spans="1:165" ht="14.25" customHeight="1" x14ac:dyDescent="0.2">
      <c r="A67" s="44"/>
      <c r="B67" s="45"/>
      <c r="C67" s="46"/>
      <c r="D67" s="46"/>
      <c r="E67" s="46"/>
      <c r="F67" s="46"/>
      <c r="G67" s="46"/>
      <c r="H67" s="46"/>
      <c r="I67" s="46"/>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row>
    <row r="68" spans="1:165" ht="26.25" customHeight="1" x14ac:dyDescent="0.2">
      <c r="A68" s="44"/>
      <c r="B68" s="45"/>
      <c r="C68" s="46"/>
      <c r="D68" s="46"/>
      <c r="E68" s="46"/>
      <c r="F68" s="46"/>
      <c r="G68" s="46"/>
      <c r="H68" s="46"/>
      <c r="I68" s="46"/>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row>
  </sheetData>
  <mergeCells count="120">
    <mergeCell ref="A53:FI53"/>
    <mergeCell ref="A54:FI54"/>
    <mergeCell ref="A55:FI55"/>
    <mergeCell ref="A56:FI56"/>
    <mergeCell ref="A57:FI57"/>
    <mergeCell ref="A58:FI58"/>
    <mergeCell ref="A59:FI59"/>
    <mergeCell ref="A60:FI60"/>
    <mergeCell ref="A61:FI61"/>
    <mergeCell ref="A43:FI43"/>
    <mergeCell ref="A44:FI44"/>
    <mergeCell ref="A45:FI45"/>
    <mergeCell ref="A46:FI46"/>
    <mergeCell ref="A47:FI47"/>
    <mergeCell ref="A48:FI48"/>
    <mergeCell ref="A49:FI49"/>
    <mergeCell ref="A50:FI50"/>
    <mergeCell ref="A51:FI51"/>
    <mergeCell ref="EL4:EM4"/>
    <mergeCell ref="EN4:EO4"/>
    <mergeCell ref="EP4:EQ4"/>
    <mergeCell ref="ER4:ES4"/>
    <mergeCell ref="A2:FI2"/>
    <mergeCell ref="A3:FI3"/>
    <mergeCell ref="FH4:FI4"/>
    <mergeCell ref="A41:FI41"/>
    <mergeCell ref="A42:FI42"/>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A1:ET1"/>
    <mergeCell ref="A4:A6"/>
    <mergeCell ref="B4:B6"/>
    <mergeCell ref="C4:C5"/>
    <mergeCell ref="D4:D5"/>
    <mergeCell ref="E4:E5"/>
    <mergeCell ref="F4:F5"/>
    <mergeCell ref="G4:G5"/>
    <mergeCell ref="H4:H5"/>
    <mergeCell ref="I4:I5"/>
    <mergeCell ref="J4:J5"/>
    <mergeCell ref="K4:K5"/>
    <mergeCell ref="CB4:CC4"/>
    <mergeCell ref="CD4:CE4"/>
    <mergeCell ref="CF4:CG4"/>
    <mergeCell ref="CH4:CI4"/>
    <mergeCell ref="CJ4:CK4"/>
    <mergeCell ref="CL4:CM4"/>
    <mergeCell ref="CN4:CO4"/>
    <mergeCell ref="CP4:CQ4"/>
    <mergeCell ref="BA4:BB4"/>
    <mergeCell ref="BC4:BD4"/>
    <mergeCell ref="BE4:BF4"/>
    <mergeCell ref="BG4:BH4"/>
    <mergeCell ref="CR4:CS4"/>
    <mergeCell ref="CT4:CU4"/>
    <mergeCell ref="CV4:CW4"/>
    <mergeCell ref="CX4:CY4"/>
    <mergeCell ref="CZ4:DA4"/>
    <mergeCell ref="BX4:BY4"/>
    <mergeCell ref="BZ4:CA4"/>
    <mergeCell ref="DB4:DC4"/>
    <mergeCell ref="DD4:DE4"/>
    <mergeCell ref="BI4:BJ4"/>
    <mergeCell ref="BK4:BL4"/>
    <mergeCell ref="BM4:BN4"/>
    <mergeCell ref="BO4:BQ4"/>
    <mergeCell ref="BR4:BS4"/>
    <mergeCell ref="BT4:BU4"/>
    <mergeCell ref="BV4:BW4"/>
    <mergeCell ref="DJ4:DK4"/>
    <mergeCell ref="DL4:DM4"/>
    <mergeCell ref="DN4:DO4"/>
    <mergeCell ref="DP4:DQ4"/>
    <mergeCell ref="DR4:DS4"/>
    <mergeCell ref="DT4:DU4"/>
    <mergeCell ref="A52:FI52"/>
    <mergeCell ref="DF4:DG4"/>
    <mergeCell ref="DH4:DI4"/>
    <mergeCell ref="Q4:Q5"/>
    <mergeCell ref="R4:R5"/>
    <mergeCell ref="A39:EU39"/>
    <mergeCell ref="A40:EU40"/>
    <mergeCell ref="DV4:DW4"/>
    <mergeCell ref="DX4:DY4"/>
    <mergeCell ref="DZ4:EA4"/>
    <mergeCell ref="ET4:EU4"/>
    <mergeCell ref="EV4:EW4"/>
    <mergeCell ref="EX4:EY4"/>
    <mergeCell ref="EZ4:FA4"/>
    <mergeCell ref="FB4:FC4"/>
    <mergeCell ref="FD4:FE4"/>
    <mergeCell ref="FF4:FG4"/>
    <mergeCell ref="EB4:EC4"/>
    <mergeCell ref="ED4:EE4"/>
    <mergeCell ref="EF4:EG4"/>
    <mergeCell ref="EH4:EI4"/>
    <mergeCell ref="EJ4:EK4"/>
    <mergeCell ref="A62:FI62"/>
    <mergeCell ref="A63:FI63"/>
    <mergeCell ref="A64:FI64"/>
    <mergeCell ref="A65:FI65"/>
    <mergeCell ref="A66:FI66"/>
  </mergeCells>
  <conditionalFormatting sqref="C7:FI38">
    <cfRule type="cellIs" dxfId="0" priority="1" operator="notEqual">
      <formula>0</formula>
    </cfRule>
  </conditionalFormatting>
  <hyperlinks>
    <hyperlink ref="A56" r:id="rId1" xr:uid="{102BA378-26E5-46CA-91A4-7A104C9BE371}"/>
    <hyperlink ref="A58" r:id="rId2" xr:uid="{14F87872-1913-4792-9AAB-8A0356904E91}"/>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2019-10-07T18:44:51Z</dcterms:created>
  <dcterms:modified xsi:type="dcterms:W3CDTF">2024-02-15T12:04:37Z</dcterms:modified>
</cp:coreProperties>
</file>