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F848E61F-5136-417C-AFD1-785F4F6A4D2A}" xr6:coauthVersionLast="47" xr6:coauthVersionMax="47" xr10:uidLastSave="{00000000-0000-0000-0000-000000000000}"/>
  <bookViews>
    <workbookView xWindow="1155" yWindow="765"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<sst xmlns="http://schemas.openxmlformats.org/spreadsheetml/2006/main" count="306" uniqueCount="139">
  <si>
    <t xml:space="preserve">DELAWARE             </t>
  </si>
  <si>
    <t>Number of returns</t>
  </si>
  <si>
    <t>DELAWARE</t>
  </si>
  <si>
    <t>Kent County</t>
  </si>
  <si>
    <t>New Castle County</t>
  </si>
  <si>
    <t>Sussex County</t>
  </si>
  <si>
    <t>$50,000 under $75,000</t>
  </si>
  <si>
    <t>$75,000 under $100,000</t>
  </si>
  <si>
    <t>$100,000 under $200,000</t>
  </si>
  <si>
    <t>$200,000 or more</t>
  </si>
  <si>
    <t>Under $1</t>
  </si>
  <si>
    <t>$25,000 under $50,000</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</si>
  <si>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</si>
  <si>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</si>
  <si>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</si>
  <si>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</si>
  <si>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</si>
  <si>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</si>
  <si>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</si>
  <si>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</si>
  <si>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</si>
  <si>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</si>
  <si>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</si>
  <si>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</si>
  <si>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</si>
  <si>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</si>
  <si>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</si>
  <si>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[Money amounts are in thousands of dollars]</t>
  </si>
  <si>
    <t>Detail may not add to totals because of rounding.</t>
  </si>
  <si>
    <t>County 
FIPS 
code [1]</t>
  </si>
  <si>
    <t>Size of adjusted gross income by county</t>
  </si>
  <si>
    <t>[1] The County Federal Information Processing System (FIPS) 
Codes used for these statistics were derived from the 
U.S. Census Bureau.  A complete list of codes can be obtained from</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</si>
  <si>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</si>
  <si>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</si>
  <si>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</si>
  <si>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</si>
  <si>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</si>
  <si>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</si>
  <si>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</si>
  <si>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</si>
  <si>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</si>
  <si>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</si>
  <si>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</si>
  <si>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</si>
  <si>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</si>
  <si>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</si>
  <si>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</si>
  <si>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</si>
  <si>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</si>
  <si>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</si>
  <si>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</si>
  <si>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</si>
  <si>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https://www.census.gov/geo/reference/codes/cou.html</t>
  </si>
  <si>
    <t>Total premium tax credit</t>
  </si>
  <si>
    <t>Advance premium tax credit</t>
  </si>
  <si>
    <t>Net premium tax credit</t>
  </si>
  <si>
    <t>Total</t>
  </si>
  <si>
    <t>Number of tax counseling for the elderly (TCE) prepared returns</t>
  </si>
  <si>
    <t>Number of volunteer income tax assistance (VITA) prepared returns</t>
  </si>
  <si>
    <t>Self-employed (Keogh) retirement plans</t>
  </si>
  <si>
    <t>Self-employed health insurance deduction</t>
  </si>
  <si>
    <t>Individual retirement arrangement payments</t>
  </si>
  <si>
    <t>Personal property taxes</t>
  </si>
  <si>
    <t>Total taxes paid</t>
  </si>
  <si>
    <t xml:space="preserve">Home mortgage interest paid </t>
  </si>
  <si>
    <t>Deductible points</t>
  </si>
  <si>
    <t>Investment interest paid</t>
  </si>
  <si>
    <t>Total charitable contributions</t>
  </si>
  <si>
    <t>Retirement savings contributions credit</t>
  </si>
  <si>
    <t>Total additional Medicare tax</t>
  </si>
  <si>
    <t>Excess advance 
premium tax credit repayment</t>
  </si>
  <si>
    <t>Total medical and dental 
expenses deduction</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</si>
  <si>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</si>
  <si>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</si>
  <si>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</si>
  <si>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</si>
  <si>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</si>
  <si>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</si>
  <si>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</si>
  <si>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</si>
  <si>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</si>
  <si>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</si>
  <si>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</si>
  <si>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</si>
  <si>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Taxable individual retirement arrangements distributions</t>
  </si>
  <si>
    <t>Taxable pensions and annuities</t>
  </si>
  <si>
    <t>Number of volunteer prepared 
returns with
earned income credit</t>
  </si>
  <si>
    <t>Number of returns [2]</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</si>
  <si>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</si>
  <si>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</si>
  <si>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</si>
  <si>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</si>
  <si>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</si>
  <si>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</si>
  <si>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Number of 
individuals [3]</t>
  </si>
  <si>
    <t>Number of volunteer prepared returns [4]</t>
  </si>
  <si>
    <t>Number of refund anticipation check returns [5]</t>
  </si>
  <si>
    <t>Number of elderly returns [6]</t>
  </si>
  <si>
    <t>Adjusted gross income (AGI) [7]</t>
  </si>
  <si>
    <t>Qualified dividends [8]</t>
  </si>
  <si>
    <t>Unemployment compensation [9]</t>
  </si>
  <si>
    <t>[2] "Number," here, and elsewhere, represents number of returns,
unless otherwise specified. The number of returns have been
rounded to the nearest ten.</t>
  </si>
  <si>
    <t>Total tax credits [10]</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</si>
  <si>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</si>
  <si>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</si>
  <si>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</si>
  <si>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Earned income credit [11]</t>
  </si>
  <si>
    <t>Excess earned income credit 
(refundable) [12]</t>
  </si>
  <si>
    <t>Refundable education credit [13]</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</si>
  <si>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</si>
  <si>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</si>
  <si>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</si>
  <si>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</si>
  <si>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</si>
  <si>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</si>
  <si>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</si>
  <si>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</si>
  <si>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Economic impact payment
third round [15, 16]</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</si>
  <si>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</si>
  <si>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</si>
  <si>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</si>
  <si>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</si>
  <si>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</si>
  <si>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 xml:space="preserve">Individual Income Tax Returns: 
Selected Income and Tax Items by State, 
County, and Size of Adjusted Gross Income, 
Tax Year 2021                                                                                                                                                                                                                                                                                                                                 </t>
  </si>
  <si>
    <t>Other non-limited 
miscellaneous deduction</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</si>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</sst>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_(* #,##0_);_(* \(#,##0\);_(* &quot;-&quot;??_);_(@_)"/>
    <numFmt numFmtId="167" formatCode="000"/>
    <numFmt numFmtId="168" formatCode="00"/>
    <numFmt numFmtId="169" formatCode="&quot;** &quot;#,##0;&quot;** &quot;\-#,##0;&quot;**&quot;;@"/>
  </numFmts>
  <fonts count="11" x14ac:knownFonts="1">
    <font>
      <sz val="10"/>
      <name val="Arial"/>
    </font>
    <font>
      <sz val="10"/>
      <name val="Arial"/>
      <family val="2"/>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bottom style="double">
        <color indexed="64"/>
      </bottom>
      <diagonal/>
    </border>
    <border>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62">
    <xf numFmtId="0" fontId="0" fillId="0" borderId="0" xfId="0"/>
    <xf numFmtId="168" fontId="2" fillId="0" borderId="0" xfId="0" applyNumberFormat="1" applyFont="1"/>
    <xf numFmtId="167" fontId="2" fillId="0" borderId="0" xfId="0" applyNumberFormat="1" applyFont="1"/>
    <xf numFmtId="0" fontId="2" fillId="0" borderId="0" xfId="0" applyFont="1"/>
    <xf numFmtId="167" fontId="3" fillId="0" borderId="12" xfId="0" applyNumberFormat="1" applyFont="1" applyBorder="1"/>
    <xf numFmtId="164" fontId="3" fillId="0" borderId="13" xfId="0" applyNumberFormat="1" applyFont="1" applyBorder="1"/>
    <xf numFmtId="0" fontId="3" fillId="0" borderId="0" xfId="0" applyFont="1"/>
    <xf numFmtId="167" fontId="2" fillId="0" borderId="14" xfId="0" applyNumberFormat="1" applyFont="1" applyBorder="1"/>
    <xf numFmtId="167" fontId="3" fillId="0" borderId="14" xfId="0" applyNumberFormat="1" applyFont="1" applyBorder="1"/>
    <xf numFmtId="164" fontId="3" fillId="0" borderId="15" xfId="0" applyNumberFormat="1" applyFont="1" applyBorder="1"/>
    <xf numFmtId="164" fontId="2" fillId="0" borderId="15" xfId="0" applyNumberFormat="1" applyFont="1" applyBorder="1"/>
    <xf numFmtId="167" fontId="2" fillId="0" borderId="16" xfId="0" applyNumberFormat="1" applyFont="1" applyBorder="1"/>
    <xf numFmtId="166" fontId="2" fillId="0" borderId="0" xfId="1" applyNumberFormat="1" applyFont="1"/>
    <xf numFmtId="166" fontId="2" fillId="0" borderId="0" xfId="1" applyNumberFormat="1" applyFont="1" applyAlignment="1">
      <alignment horizontal="right"/>
    </xf>
    <xf numFmtId="0" fontId="8" fillId="0" borderId="15" xfId="0" applyFont="1" applyBorder="1" applyAlignment="1">
      <alignment horizontal="left" indent="1"/>
    </xf>
    <xf numFmtId="0" fontId="8" fillId="0" borderId="17" xfId="0" applyFont="1" applyBorder="1" applyAlignment="1">
      <alignment horizontal="left" indent="1"/>
    </xf>
    <xf numFmtId="3" fontId="8" fillId="0" borderId="15" xfId="0" applyNumberFormat="1" applyFont="1" applyBorder="1" applyAlignment="1">
      <alignment vertical="top" wrapText="1"/>
    </xf>
    <xf numFmtId="3" fontId="9" fillId="0" borderId="13" xfId="0" applyNumberFormat="1" applyFont="1" applyBorder="1" applyAlignment="1">
      <alignment vertical="top" wrapText="1"/>
    </xf>
    <xf numFmtId="3" fontId="8" fillId="0" borderId="18" xfId="0" applyNumberFormat="1" applyFont="1" applyBorder="1" applyAlignment="1">
      <alignment vertical="top" wrapText="1"/>
    </xf>
    <xf numFmtId="3" fontId="9" fillId="0" borderId="20" xfId="0" applyNumberFormat="1" applyFont="1" applyBorder="1" applyAlignment="1">
      <alignment vertical="top" wrapText="1"/>
    </xf>
    <xf numFmtId="0" fontId="2"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165" fontId="8" fillId="0" borderId="4" xfId="0" applyNumberFormat="1" applyFont="1" applyBorder="1" applyAlignment="1">
      <alignment horizontal="center" vertical="center"/>
    </xf>
    <xf numFmtId="0" fontId="2" fillId="0" borderId="0" xfId="0" applyFont="1" applyAlignment="1">
      <alignment vertical="center"/>
    </xf>
    <xf numFmtId="167" fontId="2" fillId="0" borderId="0" xfId="0" applyNumberFormat="1" applyFont="1" applyAlignment="1">
      <alignment wrapText="1"/>
    </xf>
    <xf numFmtId="0" fontId="6" fillId="2" borderId="0" xfId="0" applyFont="1" applyFill="1" applyAlignment="1">
      <alignment horizontal="left" wrapText="1"/>
    </xf>
    <xf numFmtId="0" fontId="8" fillId="0" borderId="0" xfId="0" applyFont="1"/>
    <xf numFmtId="3" fontId="8" fillId="0" borderId="17" xfId="0" applyNumberFormat="1" applyFont="1" applyBorder="1" applyAlignment="1">
      <alignment vertical="top" wrapText="1"/>
    </xf>
    <xf numFmtId="169" fontId="2" fillId="0" borderId="15" xfId="0" applyNumberFormat="1" applyFont="1" applyBorder="1" applyAlignment="1">
      <alignment vertical="top" wrapText="1"/>
    </xf>
    <xf numFmtId="0" fontId="8" fillId="0" borderId="15" xfId="0" applyFont="1" applyBorder="1" applyAlignment="1">
      <alignment vertical="top" wrapText="1"/>
    </xf>
    <xf numFmtId="0" fontId="8" fillId="0" borderId="18" xfId="0" applyFont="1" applyBorder="1" applyAlignment="1">
      <alignment vertical="top" wrapText="1"/>
    </xf>
    <xf numFmtId="0" fontId="8" fillId="0" borderId="17" xfId="0" applyFont="1" applyBorder="1" applyAlignment="1">
      <alignment vertical="top" wrapText="1"/>
    </xf>
    <xf numFmtId="169" fontId="2" fillId="0" borderId="17" xfId="0" applyNumberFormat="1" applyFont="1" applyBorder="1" applyAlignment="1">
      <alignment vertical="top" wrapText="1"/>
    </xf>
    <xf numFmtId="0" fontId="8" fillId="0" borderId="19" xfId="0" applyFont="1" applyBorder="1" applyAlignment="1">
      <alignment vertical="top" wrapText="1"/>
    </xf>
    <xf numFmtId="0" fontId="9" fillId="0" borderId="13" xfId="0" applyFont="1" applyBorder="1" applyAlignment="1">
      <alignment vertical="top" wrapText="1"/>
    </xf>
    <xf numFmtId="167" fontId="10" fillId="0" borderId="0" xfId="2" applyNumberFormat="1" applyFont="1" applyAlignment="1">
      <alignment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167" fontId="10" fillId="0" borderId="0" xfId="2" applyNumberFormat="1" applyFont="1" applyAlignment="1">
      <alignment wrapText="1"/>
    </xf>
    <xf numFmtId="167" fontId="2" fillId="0" borderId="0" xfId="0" applyNumberFormat="1" applyFont="1" applyAlignment="1">
      <alignment wrapText="1"/>
    </xf>
    <xf numFmtId="167" fontId="2" fillId="0" borderId="0" xfId="0" applyNumberFormat="1" applyFont="1" applyAlignment="1">
      <alignment horizontal="left" wrapText="1"/>
    </xf>
    <xf numFmtId="167" fontId="2" fillId="0" borderId="11" xfId="0" applyNumberFormat="1" applyFont="1" applyBorder="1" applyAlignment="1">
      <alignment horizontal="left" wrapText="1"/>
    </xf>
    <xf numFmtId="167" fontId="10" fillId="0" borderId="0" xfId="2" applyNumberFormat="1" applyFont="1" applyBorder="1" applyAlignment="1">
      <alignment horizontal="left"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168" fontId="4" fillId="0" borderId="0" xfId="0" applyNumberFormat="1" applyFont="1" applyAlignment="1">
      <alignment horizontal="left" wrapText="1"/>
    </xf>
    <xf numFmtId="168" fontId="5" fillId="0" borderId="10" xfId="0" applyNumberFormat="1" applyFont="1" applyBorder="1" applyAlignment="1">
      <alignment horizontal="left"/>
    </xf>
    <xf numFmtId="0" fontId="2" fillId="0" borderId="8"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168" fontId="4" fillId="0" borderId="0" xfId="0" applyNumberFormat="1" applyFont="1"/>
    <xf numFmtId="167" fontId="2" fillId="0" borderId="9" xfId="0" applyNumberFormat="1" applyFont="1" applyBorder="1" applyAlignment="1">
      <alignment horizontal="center" vertical="center" wrapText="1"/>
    </xf>
    <xf numFmtId="167" fontId="2" fillId="0" borderId="7" xfId="0" applyNumberFormat="1" applyFont="1" applyBorder="1" applyAlignment="1">
      <alignment horizontal="center" vertical="center" wrapText="1"/>
    </xf>
  </cellXfs>
  <cellStyles count="3">
    <cellStyle name="Comma" xfId="1" builtinId="3"/>
    <cellStyle name="Hyperlink" xfId="2"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112"/>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2" customWidth="1"/>
    <col min="3" max="165" width="15.7109375" style="3" customWidth="1"/>
    <col min="166" max="16384" width="20.7109375" style="3"/>
  </cols>
  <sheetData>
    <row r="1" spans="1:165" ht="12.75" x14ac:dyDescent="0.2">
      <c r="A1" s="59" t="s">
        <v>0</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row>
    <row r="2" spans="1:165" ht="54" customHeight="1" x14ac:dyDescent="0.2">
      <c r="A2" s="54" t="s">
        <v>123</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row>
    <row r="3" spans="1:165" ht="15.75" customHeight="1" thickBot="1" x14ac:dyDescent="0.25">
      <c r="A3" s="55" t="s">
        <v>27</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row>
    <row r="4" spans="1:165" s="20" customFormat="1" ht="39.75" customHeight="1" thickTop="1" x14ac:dyDescent="0.2">
      <c r="A4" s="60" t="s">
        <v>29</v>
      </c>
      <c r="B4" s="52" t="s">
        <v>30</v>
      </c>
      <c r="C4" s="50" t="s">
        <v>87</v>
      </c>
      <c r="D4" s="50" t="s">
        <v>32</v>
      </c>
      <c r="E4" s="50" t="s">
        <v>12</v>
      </c>
      <c r="F4" s="50" t="s">
        <v>33</v>
      </c>
      <c r="G4" s="50" t="s">
        <v>72</v>
      </c>
      <c r="H4" s="50" t="s">
        <v>73</v>
      </c>
      <c r="I4" s="50" t="s">
        <v>13</v>
      </c>
      <c r="J4" s="50" t="s">
        <v>74</v>
      </c>
      <c r="K4" s="50" t="s">
        <v>110</v>
      </c>
      <c r="L4" s="50" t="s">
        <v>94</v>
      </c>
      <c r="M4" s="41" t="s">
        <v>95</v>
      </c>
      <c r="N4" s="56"/>
      <c r="O4" s="56"/>
      <c r="P4" s="42"/>
      <c r="Q4" s="52" t="s">
        <v>96</v>
      </c>
      <c r="R4" s="52" t="s">
        <v>97</v>
      </c>
      <c r="S4" s="52" t="s">
        <v>98</v>
      </c>
      <c r="T4" s="57" t="s">
        <v>38</v>
      </c>
      <c r="U4" s="58"/>
      <c r="V4" s="57" t="s">
        <v>14</v>
      </c>
      <c r="W4" s="58"/>
      <c r="X4" s="57" t="s">
        <v>15</v>
      </c>
      <c r="Y4" s="58"/>
      <c r="Z4" s="38" t="s">
        <v>16</v>
      </c>
      <c r="AA4" s="39"/>
      <c r="AB4" s="38" t="s">
        <v>99</v>
      </c>
      <c r="AC4" s="39"/>
      <c r="AD4" s="38" t="s">
        <v>39</v>
      </c>
      <c r="AE4" s="39"/>
      <c r="AF4" s="41" t="s">
        <v>17</v>
      </c>
      <c r="AG4" s="42"/>
      <c r="AH4" s="38" t="s">
        <v>19</v>
      </c>
      <c r="AI4" s="39"/>
      <c r="AJ4" s="41" t="s">
        <v>84</v>
      </c>
      <c r="AK4" s="42"/>
      <c r="AL4" s="41" t="s">
        <v>85</v>
      </c>
      <c r="AM4" s="42"/>
      <c r="AN4" s="52" t="s">
        <v>18</v>
      </c>
      <c r="AO4" s="38" t="s">
        <v>100</v>
      </c>
      <c r="AP4" s="39"/>
      <c r="AQ4" s="38" t="s">
        <v>40</v>
      </c>
      <c r="AR4" s="39"/>
      <c r="AS4" s="38" t="s">
        <v>41</v>
      </c>
      <c r="AT4" s="39"/>
      <c r="AU4" s="38" t="s">
        <v>42</v>
      </c>
      <c r="AV4" s="39"/>
      <c r="AW4" s="38" t="s">
        <v>43</v>
      </c>
      <c r="AX4" s="39"/>
      <c r="AY4" s="38" t="s">
        <v>59</v>
      </c>
      <c r="AZ4" s="39"/>
      <c r="BA4" s="41" t="s">
        <v>60</v>
      </c>
      <c r="BB4" s="42"/>
      <c r="BC4" s="41" t="s">
        <v>61</v>
      </c>
      <c r="BD4" s="42"/>
      <c r="BE4" s="38" t="s">
        <v>44</v>
      </c>
      <c r="BF4" s="39"/>
      <c r="BG4" s="41" t="s">
        <v>111</v>
      </c>
      <c r="BH4" s="39"/>
      <c r="BI4" s="38" t="s">
        <v>78</v>
      </c>
      <c r="BJ4" s="39"/>
      <c r="BK4" s="38" t="s">
        <v>79</v>
      </c>
      <c r="BL4" s="39"/>
      <c r="BM4" s="38" t="s">
        <v>80</v>
      </c>
      <c r="BN4" s="39"/>
      <c r="BO4" s="38" t="s">
        <v>20</v>
      </c>
      <c r="BP4" s="40"/>
      <c r="BQ4" s="39"/>
      <c r="BR4" s="41" t="s">
        <v>71</v>
      </c>
      <c r="BS4" s="42"/>
      <c r="BT4" s="38" t="s">
        <v>21</v>
      </c>
      <c r="BU4" s="39"/>
      <c r="BV4" s="38" t="s">
        <v>22</v>
      </c>
      <c r="BW4" s="39"/>
      <c r="BX4" s="38" t="s">
        <v>23</v>
      </c>
      <c r="BY4" s="39"/>
      <c r="BZ4" s="38" t="s">
        <v>62</v>
      </c>
      <c r="CA4" s="39"/>
      <c r="CB4" s="38" t="s">
        <v>82</v>
      </c>
      <c r="CC4" s="39"/>
      <c r="CD4" s="38" t="s">
        <v>63</v>
      </c>
      <c r="CE4" s="39"/>
      <c r="CF4" s="38" t="s">
        <v>64</v>
      </c>
      <c r="CG4" s="39"/>
      <c r="CH4" s="41" t="s">
        <v>75</v>
      </c>
      <c r="CI4" s="42"/>
      <c r="CJ4" s="38" t="s">
        <v>65</v>
      </c>
      <c r="CK4" s="39"/>
      <c r="CL4" s="38" t="s">
        <v>112</v>
      </c>
      <c r="CM4" s="39"/>
      <c r="CN4" s="38" t="s">
        <v>66</v>
      </c>
      <c r="CO4" s="39"/>
      <c r="CP4" s="38" t="s">
        <v>67</v>
      </c>
      <c r="CQ4" s="39"/>
      <c r="CR4" s="41" t="s">
        <v>124</v>
      </c>
      <c r="CS4" s="39"/>
      <c r="CT4" s="38" t="s">
        <v>81</v>
      </c>
      <c r="CU4" s="39"/>
      <c r="CV4" s="38" t="s">
        <v>24</v>
      </c>
      <c r="CW4" s="39"/>
      <c r="CX4" s="38" t="s">
        <v>45</v>
      </c>
      <c r="CY4" s="39"/>
      <c r="CZ4" s="38" t="s">
        <v>25</v>
      </c>
      <c r="DA4" s="39"/>
      <c r="DB4" s="41" t="s">
        <v>70</v>
      </c>
      <c r="DC4" s="42"/>
      <c r="DD4" s="38" t="s">
        <v>102</v>
      </c>
      <c r="DE4" s="39"/>
      <c r="DF4" s="38" t="s">
        <v>46</v>
      </c>
      <c r="DG4" s="39"/>
      <c r="DH4" s="41" t="s">
        <v>138</v>
      </c>
      <c r="DI4" s="39"/>
      <c r="DJ4" s="38" t="s">
        <v>47</v>
      </c>
      <c r="DK4" s="39"/>
      <c r="DL4" s="38" t="s">
        <v>68</v>
      </c>
      <c r="DM4" s="39"/>
      <c r="DN4" s="41" t="s">
        <v>118</v>
      </c>
      <c r="DO4" s="39"/>
      <c r="DP4" s="38" t="s">
        <v>48</v>
      </c>
      <c r="DQ4" s="39"/>
      <c r="DR4" s="38" t="s">
        <v>49</v>
      </c>
      <c r="DS4" s="39"/>
      <c r="DT4" s="38" t="s">
        <v>53</v>
      </c>
      <c r="DU4" s="39"/>
      <c r="DV4" s="38" t="s">
        <v>54</v>
      </c>
      <c r="DW4" s="39"/>
      <c r="DX4" s="38" t="s">
        <v>50</v>
      </c>
      <c r="DY4" s="39"/>
      <c r="DZ4" s="38" t="s">
        <v>106</v>
      </c>
      <c r="EA4" s="39"/>
      <c r="EB4" s="41" t="s">
        <v>107</v>
      </c>
      <c r="EC4" s="42"/>
      <c r="ED4" s="41" t="s">
        <v>119</v>
      </c>
      <c r="EE4" s="39"/>
      <c r="EF4" s="38" t="s">
        <v>108</v>
      </c>
      <c r="EG4" s="39"/>
      <c r="EH4" s="38" t="s">
        <v>55</v>
      </c>
      <c r="EI4" s="39"/>
      <c r="EJ4" s="41" t="s">
        <v>120</v>
      </c>
      <c r="EK4" s="39"/>
      <c r="EL4" s="43" t="s">
        <v>121</v>
      </c>
      <c r="EM4" s="44"/>
      <c r="EN4" s="43" t="s">
        <v>122</v>
      </c>
      <c r="EO4" s="44"/>
      <c r="EP4" s="38" t="s">
        <v>113</v>
      </c>
      <c r="EQ4" s="39"/>
      <c r="ER4" s="41" t="s">
        <v>117</v>
      </c>
      <c r="ES4" s="39"/>
      <c r="ET4" s="38" t="s">
        <v>83</v>
      </c>
      <c r="EU4" s="39"/>
      <c r="EV4" s="38" t="s">
        <v>134</v>
      </c>
      <c r="EW4" s="39"/>
      <c r="EX4" s="38" t="s">
        <v>69</v>
      </c>
      <c r="EY4" s="39"/>
      <c r="EZ4" s="38" t="s">
        <v>51</v>
      </c>
      <c r="FA4" s="39"/>
      <c r="FB4" s="38" t="s">
        <v>135</v>
      </c>
      <c r="FC4" s="39"/>
      <c r="FD4" s="38" t="s">
        <v>76</v>
      </c>
      <c r="FE4" s="39"/>
      <c r="FF4" s="38" t="s">
        <v>136</v>
      </c>
      <c r="FG4" s="40"/>
      <c r="FH4" s="38" t="s">
        <v>77</v>
      </c>
      <c r="FI4" s="40"/>
    </row>
    <row r="5" spans="1:165" s="20" customFormat="1" ht="57.75" customHeight="1" x14ac:dyDescent="0.2">
      <c r="A5" s="60"/>
      <c r="B5" s="52"/>
      <c r="C5" s="51"/>
      <c r="D5" s="51"/>
      <c r="E5" s="51"/>
      <c r="F5" s="51"/>
      <c r="G5" s="51"/>
      <c r="H5" s="51"/>
      <c r="I5" s="51"/>
      <c r="J5" s="51"/>
      <c r="K5" s="51"/>
      <c r="L5" s="51"/>
      <c r="M5" s="37" t="s">
        <v>56</v>
      </c>
      <c r="N5" s="37" t="s">
        <v>58</v>
      </c>
      <c r="O5" s="37" t="s">
        <v>57</v>
      </c>
      <c r="P5" s="37" t="s">
        <v>86</v>
      </c>
      <c r="Q5" s="53"/>
      <c r="R5" s="53"/>
      <c r="S5" s="53"/>
      <c r="T5" s="21" t="s">
        <v>1</v>
      </c>
      <c r="U5" s="21" t="s">
        <v>26</v>
      </c>
      <c r="V5" s="21" t="s">
        <v>1</v>
      </c>
      <c r="W5" s="21" t="s">
        <v>26</v>
      </c>
      <c r="X5" s="21" t="s">
        <v>1</v>
      </c>
      <c r="Y5" s="21" t="s">
        <v>26</v>
      </c>
      <c r="Z5" s="21" t="s">
        <v>1</v>
      </c>
      <c r="AA5" s="21" t="s">
        <v>26</v>
      </c>
      <c r="AB5" s="21" t="s">
        <v>1</v>
      </c>
      <c r="AC5" s="21" t="s">
        <v>26</v>
      </c>
      <c r="AD5" s="21" t="s">
        <v>1</v>
      </c>
      <c r="AE5" s="21" t="s">
        <v>26</v>
      </c>
      <c r="AF5" s="21" t="s">
        <v>1</v>
      </c>
      <c r="AG5" s="21" t="s">
        <v>26</v>
      </c>
      <c r="AH5" s="21" t="s">
        <v>1</v>
      </c>
      <c r="AI5" s="21" t="s">
        <v>26</v>
      </c>
      <c r="AJ5" s="21" t="s">
        <v>1</v>
      </c>
      <c r="AK5" s="21" t="s">
        <v>26</v>
      </c>
      <c r="AL5" s="21" t="s">
        <v>1</v>
      </c>
      <c r="AM5" s="21" t="s">
        <v>26</v>
      </c>
      <c r="AN5" s="53"/>
      <c r="AO5" s="21" t="s">
        <v>1</v>
      </c>
      <c r="AP5" s="21" t="s">
        <v>26</v>
      </c>
      <c r="AQ5" s="21" t="s">
        <v>1</v>
      </c>
      <c r="AR5" s="21" t="s">
        <v>26</v>
      </c>
      <c r="AS5" s="21" t="s">
        <v>1</v>
      </c>
      <c r="AT5" s="21" t="s">
        <v>26</v>
      </c>
      <c r="AU5" s="21" t="s">
        <v>1</v>
      </c>
      <c r="AV5" s="21" t="s">
        <v>26</v>
      </c>
      <c r="AW5" s="21" t="s">
        <v>1</v>
      </c>
      <c r="AX5" s="21" t="s">
        <v>26</v>
      </c>
      <c r="AY5" s="21" t="s">
        <v>1</v>
      </c>
      <c r="AZ5" s="21" t="s">
        <v>26</v>
      </c>
      <c r="BA5" s="21" t="s">
        <v>1</v>
      </c>
      <c r="BB5" s="21" t="s">
        <v>26</v>
      </c>
      <c r="BC5" s="21" t="s">
        <v>1</v>
      </c>
      <c r="BD5" s="21" t="s">
        <v>26</v>
      </c>
      <c r="BE5" s="21" t="s">
        <v>1</v>
      </c>
      <c r="BF5" s="21" t="s">
        <v>26</v>
      </c>
      <c r="BG5" s="21" t="s">
        <v>1</v>
      </c>
      <c r="BH5" s="21" t="s">
        <v>26</v>
      </c>
      <c r="BI5" s="21" t="s">
        <v>1</v>
      </c>
      <c r="BJ5" s="21" t="s">
        <v>26</v>
      </c>
      <c r="BK5" s="21" t="s">
        <v>1</v>
      </c>
      <c r="BL5" s="21" t="s">
        <v>26</v>
      </c>
      <c r="BM5" s="21" t="s">
        <v>1</v>
      </c>
      <c r="BN5" s="21" t="s">
        <v>26</v>
      </c>
      <c r="BO5" s="21" t="s">
        <v>1</v>
      </c>
      <c r="BP5" s="21" t="s">
        <v>26</v>
      </c>
      <c r="BQ5" s="21" t="s">
        <v>34</v>
      </c>
      <c r="BR5" s="21" t="s">
        <v>1</v>
      </c>
      <c r="BS5" s="21" t="s">
        <v>26</v>
      </c>
      <c r="BT5" s="21" t="s">
        <v>1</v>
      </c>
      <c r="BU5" s="21" t="s">
        <v>26</v>
      </c>
      <c r="BV5" s="21" t="s">
        <v>1</v>
      </c>
      <c r="BW5" s="21" t="s">
        <v>26</v>
      </c>
      <c r="BX5" s="21" t="s">
        <v>1</v>
      </c>
      <c r="BY5" s="21" t="s">
        <v>26</v>
      </c>
      <c r="BZ5" s="21" t="s">
        <v>1</v>
      </c>
      <c r="CA5" s="21" t="s">
        <v>26</v>
      </c>
      <c r="CB5" s="21" t="s">
        <v>1</v>
      </c>
      <c r="CC5" s="21" t="s">
        <v>26</v>
      </c>
      <c r="CD5" s="21" t="s">
        <v>1</v>
      </c>
      <c r="CE5" s="21" t="s">
        <v>26</v>
      </c>
      <c r="CF5" s="21" t="s">
        <v>1</v>
      </c>
      <c r="CG5" s="21" t="s">
        <v>26</v>
      </c>
      <c r="CH5" s="21" t="s">
        <v>1</v>
      </c>
      <c r="CI5" s="21" t="s">
        <v>26</v>
      </c>
      <c r="CJ5" s="21" t="s">
        <v>1</v>
      </c>
      <c r="CK5" s="21" t="s">
        <v>26</v>
      </c>
      <c r="CL5" s="21" t="s">
        <v>1</v>
      </c>
      <c r="CM5" s="21" t="s">
        <v>26</v>
      </c>
      <c r="CN5" s="21" t="s">
        <v>1</v>
      </c>
      <c r="CO5" s="21" t="s">
        <v>26</v>
      </c>
      <c r="CP5" s="21" t="s">
        <v>1</v>
      </c>
      <c r="CQ5" s="21" t="s">
        <v>26</v>
      </c>
      <c r="CR5" s="21" t="s">
        <v>1</v>
      </c>
      <c r="CS5" s="21" t="s">
        <v>26</v>
      </c>
      <c r="CT5" s="21" t="s">
        <v>1</v>
      </c>
      <c r="CU5" s="21" t="s">
        <v>26</v>
      </c>
      <c r="CV5" s="21" t="s">
        <v>1</v>
      </c>
      <c r="CW5" s="21" t="s">
        <v>26</v>
      </c>
      <c r="CX5" s="21" t="s">
        <v>1</v>
      </c>
      <c r="CY5" s="21" t="s">
        <v>26</v>
      </c>
      <c r="CZ5" s="21" t="s">
        <v>1</v>
      </c>
      <c r="DA5" s="21" t="s">
        <v>26</v>
      </c>
      <c r="DB5" s="21" t="s">
        <v>1</v>
      </c>
      <c r="DC5" s="21" t="s">
        <v>26</v>
      </c>
      <c r="DD5" s="21" t="s">
        <v>1</v>
      </c>
      <c r="DE5" s="21" t="s">
        <v>26</v>
      </c>
      <c r="DF5" s="21" t="s">
        <v>1</v>
      </c>
      <c r="DG5" s="21" t="s">
        <v>26</v>
      </c>
      <c r="DH5" s="21" t="s">
        <v>1</v>
      </c>
      <c r="DI5" s="21" t="s">
        <v>26</v>
      </c>
      <c r="DJ5" s="21" t="s">
        <v>1</v>
      </c>
      <c r="DK5" s="21" t="s">
        <v>26</v>
      </c>
      <c r="DL5" s="21" t="s">
        <v>1</v>
      </c>
      <c r="DM5" s="21" t="s">
        <v>26</v>
      </c>
      <c r="DN5" s="21" t="s">
        <v>1</v>
      </c>
      <c r="DO5" s="21" t="s">
        <v>26</v>
      </c>
      <c r="DP5" s="21" t="s">
        <v>1</v>
      </c>
      <c r="DQ5" s="21" t="s">
        <v>26</v>
      </c>
      <c r="DR5" s="21" t="s">
        <v>1</v>
      </c>
      <c r="DS5" s="21" t="s">
        <v>26</v>
      </c>
      <c r="DT5" s="21" t="s">
        <v>1</v>
      </c>
      <c r="DU5" s="21" t="s">
        <v>26</v>
      </c>
      <c r="DV5" s="21" t="s">
        <v>1</v>
      </c>
      <c r="DW5" s="21" t="s">
        <v>26</v>
      </c>
      <c r="DX5" s="21" t="s">
        <v>1</v>
      </c>
      <c r="DY5" s="21" t="s">
        <v>26</v>
      </c>
      <c r="DZ5" s="21" t="s">
        <v>1</v>
      </c>
      <c r="EA5" s="21" t="s">
        <v>26</v>
      </c>
      <c r="EB5" s="21" t="s">
        <v>1</v>
      </c>
      <c r="EC5" s="21" t="s">
        <v>26</v>
      </c>
      <c r="ED5" s="21" t="s">
        <v>1</v>
      </c>
      <c r="EE5" s="21" t="s">
        <v>26</v>
      </c>
      <c r="EF5" s="21" t="s">
        <v>1</v>
      </c>
      <c r="EG5" s="21" t="s">
        <v>26</v>
      </c>
      <c r="EH5" s="21" t="s">
        <v>1</v>
      </c>
      <c r="EI5" s="21" t="s">
        <v>26</v>
      </c>
      <c r="EJ5" s="21" t="s">
        <v>1</v>
      </c>
      <c r="EK5" s="21" t="s">
        <v>26</v>
      </c>
      <c r="EL5" s="21" t="s">
        <v>1</v>
      </c>
      <c r="EM5" s="21" t="s">
        <v>26</v>
      </c>
      <c r="EN5" s="21" t="s">
        <v>1</v>
      </c>
      <c r="EO5" s="21" t="s">
        <v>26</v>
      </c>
      <c r="EP5" s="21" t="s">
        <v>1</v>
      </c>
      <c r="EQ5" s="21" t="s">
        <v>26</v>
      </c>
      <c r="ER5" s="21" t="s">
        <v>1</v>
      </c>
      <c r="ES5" s="21" t="s">
        <v>26</v>
      </c>
      <c r="ET5" s="21" t="s">
        <v>1</v>
      </c>
      <c r="EU5" s="21" t="s">
        <v>26</v>
      </c>
      <c r="EV5" s="21" t="s">
        <v>1</v>
      </c>
      <c r="EW5" s="21" t="s">
        <v>26</v>
      </c>
      <c r="EX5" s="21" t="s">
        <v>1</v>
      </c>
      <c r="EY5" s="21" t="s">
        <v>26</v>
      </c>
      <c r="EZ5" s="21" t="s">
        <v>1</v>
      </c>
      <c r="FA5" s="21" t="s">
        <v>26</v>
      </c>
      <c r="FB5" s="21" t="s">
        <v>1</v>
      </c>
      <c r="FC5" s="21" t="s">
        <v>26</v>
      </c>
      <c r="FD5" s="21" t="s">
        <v>1</v>
      </c>
      <c r="FE5" s="21" t="s">
        <v>26</v>
      </c>
      <c r="FF5" s="21" t="s">
        <v>1</v>
      </c>
      <c r="FG5" s="22" t="s">
        <v>26</v>
      </c>
      <c r="FH5" s="21" t="s">
        <v>1</v>
      </c>
      <c r="FI5" s="22" t="s">
        <v>26</v>
      </c>
    </row>
    <row r="6" spans="1:165" s="24" customFormat="1" ht="15.75" customHeight="1" x14ac:dyDescent="0.2">
      <c r="A6" s="61"/>
      <c r="B6" s="53"/>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c r="BO6" s="23">
        <v>-65</v>
      </c>
      <c r="BP6" s="23">
        <v>-66</v>
      </c>
      <c r="BQ6" s="23">
        <v>-67</v>
      </c>
      <c r="BR6" s="23">
        <v>-68</v>
      </c>
      <c r="BS6" s="23">
        <v>-69</v>
      </c>
      <c r="BT6" s="23">
        <v>-70</v>
      </c>
      <c r="BU6" s="23">
        <v>-71</v>
      </c>
      <c r="BV6" s="23">
        <v>-72</v>
      </c>
      <c r="BW6" s="23">
        <v>-73</v>
      </c>
      <c r="BX6" s="23">
        <v>-74</v>
      </c>
      <c r="BY6" s="23">
        <v>-75</v>
      </c>
      <c r="BZ6" s="23">
        <v>-76</v>
      </c>
      <c r="CA6" s="23">
        <v>-77</v>
      </c>
      <c r="CB6" s="23">
        <v>-78</v>
      </c>
      <c r="CC6" s="23">
        <v>-79</v>
      </c>
      <c r="CD6" s="23">
        <v>-80</v>
      </c>
      <c r="CE6" s="23">
        <v>-81</v>
      </c>
      <c r="CF6" s="23">
        <v>-82</v>
      </c>
      <c r="CG6" s="23">
        <v>-83</v>
      </c>
      <c r="CH6" s="23">
        <v>-84</v>
      </c>
      <c r="CI6" s="23">
        <v>-85</v>
      </c>
      <c r="CJ6" s="23">
        <v>-86</v>
      </c>
      <c r="CK6" s="23">
        <v>-87</v>
      </c>
      <c r="CL6" s="23">
        <v>-88</v>
      </c>
      <c r="CM6" s="23">
        <v>-89</v>
      </c>
      <c r="CN6" s="23">
        <v>-90</v>
      </c>
      <c r="CO6" s="23">
        <v>-91</v>
      </c>
      <c r="CP6" s="23">
        <v>-92</v>
      </c>
      <c r="CQ6" s="23">
        <v>-93</v>
      </c>
      <c r="CR6" s="23">
        <v>-94</v>
      </c>
      <c r="CS6" s="23">
        <v>-95</v>
      </c>
      <c r="CT6" s="23">
        <v>-96</v>
      </c>
      <c r="CU6" s="23">
        <v>-97</v>
      </c>
      <c r="CV6" s="23">
        <v>-98</v>
      </c>
      <c r="CW6" s="23">
        <v>-99</v>
      </c>
      <c r="CX6" s="23">
        <v>-100</v>
      </c>
      <c r="CY6" s="23">
        <v>-101</v>
      </c>
      <c r="CZ6" s="23">
        <v>-102</v>
      </c>
      <c r="DA6" s="23">
        <v>-103</v>
      </c>
      <c r="DB6" s="23">
        <v>-104</v>
      </c>
      <c r="DC6" s="23">
        <v>-105</v>
      </c>
      <c r="DD6" s="23">
        <v>-106</v>
      </c>
      <c r="DE6" s="23">
        <v>-107</v>
      </c>
      <c r="DF6" s="23">
        <v>-108</v>
      </c>
      <c r="DG6" s="23">
        <v>-109</v>
      </c>
      <c r="DH6" s="23">
        <v>-110</v>
      </c>
      <c r="DI6" s="23">
        <v>-111</v>
      </c>
      <c r="DJ6" s="23">
        <v>-112</v>
      </c>
      <c r="DK6" s="23">
        <v>-113</v>
      </c>
      <c r="DL6" s="23">
        <v>-114</v>
      </c>
      <c r="DM6" s="23">
        <v>-115</v>
      </c>
      <c r="DN6" s="23">
        <v>-116</v>
      </c>
      <c r="DO6" s="23">
        <v>-117</v>
      </c>
      <c r="DP6" s="23">
        <v>-118</v>
      </c>
      <c r="DQ6" s="23">
        <v>-119</v>
      </c>
      <c r="DR6" s="23">
        <v>-120</v>
      </c>
      <c r="DS6" s="23">
        <v>-121</v>
      </c>
      <c r="DT6" s="23">
        <v>-122</v>
      </c>
      <c r="DU6" s="23">
        <v>-123</v>
      </c>
      <c r="DV6" s="23">
        <v>-124</v>
      </c>
      <c r="DW6" s="23">
        <v>-125</v>
      </c>
      <c r="DX6" s="23">
        <v>-126</v>
      </c>
      <c r="DY6" s="23">
        <v>-127</v>
      </c>
      <c r="DZ6" s="23">
        <v>-128</v>
      </c>
      <c r="EA6" s="23">
        <v>-129</v>
      </c>
      <c r="EB6" s="23">
        <v>-130</v>
      </c>
      <c r="EC6" s="23">
        <v>-131</v>
      </c>
      <c r="ED6" s="23">
        <v>-132</v>
      </c>
      <c r="EE6" s="23">
        <v>-133</v>
      </c>
      <c r="EF6" s="23">
        <v>-134</v>
      </c>
      <c r="EG6" s="23">
        <v>-135</v>
      </c>
      <c r="EH6" s="23">
        <v>-136</v>
      </c>
      <c r="EI6" s="23">
        <v>-137</v>
      </c>
      <c r="EJ6" s="23">
        <v>-138</v>
      </c>
      <c r="EK6" s="23">
        <v>-139</v>
      </c>
      <c r="EL6" s="23">
        <v>-140</v>
      </c>
      <c r="EM6" s="23">
        <v>-141</v>
      </c>
      <c r="EN6" s="23">
        <v>-142</v>
      </c>
      <c r="EO6" s="23">
        <v>-143</v>
      </c>
      <c r="EP6" s="23">
        <v>-144</v>
      </c>
      <c r="EQ6" s="23">
        <v>-145</v>
      </c>
      <c r="ER6" s="23">
        <v>-146</v>
      </c>
      <c r="ES6" s="23">
        <v>-147</v>
      </c>
      <c r="ET6" s="23">
        <v>-148</v>
      </c>
      <c r="EU6" s="23">
        <v>-149</v>
      </c>
      <c r="EV6" s="23">
        <v>-150</v>
      </c>
      <c r="EW6" s="23">
        <v>-151</v>
      </c>
      <c r="EX6" s="23">
        <v>-152</v>
      </c>
      <c r="EY6" s="23">
        <v>-153</v>
      </c>
      <c r="EZ6" s="23">
        <v>-154</v>
      </c>
      <c r="FA6" s="23">
        <v>-155</v>
      </c>
      <c r="FB6" s="23">
        <v>-156</v>
      </c>
      <c r="FC6" s="23">
        <v>-157</v>
      </c>
      <c r="FD6" s="23">
        <v>-158</v>
      </c>
      <c r="FE6" s="23">
        <v>-159</v>
      </c>
      <c r="FF6" s="23">
        <v>-160</v>
      </c>
      <c r="FG6" s="23">
        <v>-161</v>
      </c>
      <c r="FH6" s="23">
        <v>-162</v>
      </c>
      <c r="FI6" s="23">
        <v>-163</v>
      </c>
    </row>
    <row r="7" spans="1:165" s="6" customFormat="1" x14ac:dyDescent="0.2">
      <c r="A7" s="4">
        <v>0</v>
      </c>
      <c r="B7" s="5" t="s">
        <v>2</v>
      </c>
      <c r="C7" s="17">
        <v>498450</v>
      </c>
      <c r="D7" s="17">
        <v>248480</v>
      </c>
      <c r="E7" s="17">
        <v>167620</v>
      </c>
      <c r="F7" s="17">
        <v>68620</v>
      </c>
      <c r="G7" s="17">
        <v>464280</v>
      </c>
      <c r="H7" s="17">
        <v>17680</v>
      </c>
      <c r="I7" s="17">
        <v>236110</v>
      </c>
      <c r="J7" s="17">
        <v>324200</v>
      </c>
      <c r="K7" s="17">
        <v>17180</v>
      </c>
      <c r="L7" s="17">
        <v>891210</v>
      </c>
      <c r="M7" s="17">
        <v>10120</v>
      </c>
      <c r="N7" s="17">
        <v>4870</v>
      </c>
      <c r="O7" s="17">
        <v>5250</v>
      </c>
      <c r="P7" s="17">
        <v>1770</v>
      </c>
      <c r="Q7" s="17">
        <v>76200</v>
      </c>
      <c r="R7" s="17">
        <v>152620</v>
      </c>
      <c r="S7" s="17">
        <v>41589446</v>
      </c>
      <c r="T7" s="17">
        <v>492680</v>
      </c>
      <c r="U7" s="17">
        <v>41964410</v>
      </c>
      <c r="V7" s="17">
        <v>390150</v>
      </c>
      <c r="W7" s="17">
        <v>25237677</v>
      </c>
      <c r="X7" s="17">
        <v>149110</v>
      </c>
      <c r="Y7" s="17">
        <v>199398</v>
      </c>
      <c r="Z7" s="17">
        <v>107970</v>
      </c>
      <c r="AA7" s="17">
        <v>1084939</v>
      </c>
      <c r="AB7" s="17">
        <v>102870</v>
      </c>
      <c r="AC7" s="17">
        <v>835637</v>
      </c>
      <c r="AD7" s="17">
        <v>18170</v>
      </c>
      <c r="AE7" s="17">
        <v>18665</v>
      </c>
      <c r="AF7" s="17">
        <v>73510</v>
      </c>
      <c r="AG7" s="17">
        <v>1051870</v>
      </c>
      <c r="AH7" s="17">
        <v>102180</v>
      </c>
      <c r="AI7" s="17">
        <v>3297131</v>
      </c>
      <c r="AJ7" s="17">
        <v>64420</v>
      </c>
      <c r="AK7" s="17">
        <v>1725620</v>
      </c>
      <c r="AL7" s="17">
        <v>121590</v>
      </c>
      <c r="AM7" s="17">
        <v>3776453</v>
      </c>
      <c r="AN7" s="17">
        <v>1773</v>
      </c>
      <c r="AO7" s="17">
        <v>34130</v>
      </c>
      <c r="AP7" s="17">
        <v>426037</v>
      </c>
      <c r="AQ7" s="17">
        <v>99320</v>
      </c>
      <c r="AR7" s="17">
        <v>1909523</v>
      </c>
      <c r="AS7" s="17">
        <v>23950</v>
      </c>
      <c r="AT7" s="17">
        <v>2541364</v>
      </c>
      <c r="AU7" s="17">
        <v>92020</v>
      </c>
      <c r="AV7" s="17">
        <v>374964</v>
      </c>
      <c r="AW7" s="17">
        <v>11490</v>
      </c>
      <c r="AX7" s="17">
        <v>3008</v>
      </c>
      <c r="AY7" s="17">
        <v>2830</v>
      </c>
      <c r="AZ7" s="17">
        <v>80144</v>
      </c>
      <c r="BA7" s="17">
        <v>9130</v>
      </c>
      <c r="BB7" s="17">
        <v>83445</v>
      </c>
      <c r="BC7" s="17">
        <v>7050</v>
      </c>
      <c r="BD7" s="17">
        <v>37909</v>
      </c>
      <c r="BE7" s="17">
        <v>15830</v>
      </c>
      <c r="BF7" s="17">
        <v>15110</v>
      </c>
      <c r="BG7" s="17">
        <v>157700</v>
      </c>
      <c r="BH7" s="17">
        <v>59983</v>
      </c>
      <c r="BI7" s="17">
        <v>442890</v>
      </c>
      <c r="BJ7" s="17">
        <v>7923807</v>
      </c>
      <c r="BK7" s="17">
        <v>442890</v>
      </c>
      <c r="BL7" s="17">
        <v>7714022</v>
      </c>
      <c r="BM7" s="17">
        <v>101500</v>
      </c>
      <c r="BN7" s="17">
        <v>209782</v>
      </c>
      <c r="BO7" s="17">
        <v>46760</v>
      </c>
      <c r="BP7" s="17">
        <v>1625169</v>
      </c>
      <c r="BQ7" s="17">
        <v>11506138</v>
      </c>
      <c r="BR7" s="17">
        <v>10530</v>
      </c>
      <c r="BS7" s="17">
        <v>223340</v>
      </c>
      <c r="BT7" s="17">
        <v>43650</v>
      </c>
      <c r="BU7" s="17">
        <v>623594</v>
      </c>
      <c r="BV7" s="35">
        <v>700</v>
      </c>
      <c r="BW7" s="17">
        <v>1598</v>
      </c>
      <c r="BX7" s="17">
        <v>40970</v>
      </c>
      <c r="BY7" s="17">
        <v>168560</v>
      </c>
      <c r="BZ7" s="17">
        <v>4350</v>
      </c>
      <c r="CA7" s="17">
        <v>4574</v>
      </c>
      <c r="CB7" s="17">
        <v>45780</v>
      </c>
      <c r="CC7" s="17">
        <v>343660</v>
      </c>
      <c r="CD7" s="17">
        <v>46040</v>
      </c>
      <c r="CE7" s="17">
        <v>345297</v>
      </c>
      <c r="CF7" s="17">
        <v>37790</v>
      </c>
      <c r="CG7" s="17">
        <v>400563</v>
      </c>
      <c r="CH7" s="35">
        <v>830</v>
      </c>
      <c r="CI7" s="17">
        <v>6125</v>
      </c>
      <c r="CJ7" s="17">
        <v>3280</v>
      </c>
      <c r="CK7" s="17">
        <v>3941</v>
      </c>
      <c r="CL7" s="17">
        <v>6220</v>
      </c>
      <c r="CM7" s="17">
        <v>13470</v>
      </c>
      <c r="CN7" s="17">
        <v>1790</v>
      </c>
      <c r="CO7" s="17">
        <v>33202</v>
      </c>
      <c r="CP7" s="17">
        <v>37670</v>
      </c>
      <c r="CQ7" s="17">
        <v>495849</v>
      </c>
      <c r="CR7" s="17">
        <v>2580</v>
      </c>
      <c r="CS7" s="17">
        <v>90497</v>
      </c>
      <c r="CT7" s="17">
        <v>74810</v>
      </c>
      <c r="CU7" s="17">
        <v>493191</v>
      </c>
      <c r="CV7" s="17">
        <v>407060</v>
      </c>
      <c r="CW7" s="17">
        <v>32268265</v>
      </c>
      <c r="CX7" s="17">
        <v>404770</v>
      </c>
      <c r="CY7" s="17">
        <v>5799753</v>
      </c>
      <c r="CZ7" s="35">
        <v>540</v>
      </c>
      <c r="DA7" s="17">
        <v>7313</v>
      </c>
      <c r="DB7" s="17">
        <v>5610</v>
      </c>
      <c r="DC7" s="17">
        <v>9941</v>
      </c>
      <c r="DD7" s="17">
        <v>122250</v>
      </c>
      <c r="DE7" s="17">
        <v>140295</v>
      </c>
      <c r="DF7" s="17">
        <v>35810</v>
      </c>
      <c r="DG7" s="17">
        <v>37557</v>
      </c>
      <c r="DH7" s="17">
        <v>2120</v>
      </c>
      <c r="DI7" s="17">
        <v>3789</v>
      </c>
      <c r="DJ7" s="17">
        <v>23580</v>
      </c>
      <c r="DK7" s="17">
        <v>25023</v>
      </c>
      <c r="DL7" s="17">
        <v>28280</v>
      </c>
      <c r="DM7" s="17">
        <v>5142</v>
      </c>
      <c r="DN7" s="17">
        <v>36940</v>
      </c>
      <c r="DO7" s="17">
        <v>27315</v>
      </c>
      <c r="DP7" s="17">
        <v>9930</v>
      </c>
      <c r="DQ7" s="17">
        <v>14620</v>
      </c>
      <c r="DR7" s="17">
        <v>54610</v>
      </c>
      <c r="DS7" s="17">
        <v>200079</v>
      </c>
      <c r="DT7" s="17">
        <v>15750</v>
      </c>
      <c r="DU7" s="17">
        <v>131136</v>
      </c>
      <c r="DV7" s="17">
        <v>16540</v>
      </c>
      <c r="DW7" s="17">
        <v>133961</v>
      </c>
      <c r="DX7" s="17">
        <v>475570</v>
      </c>
      <c r="DY7" s="17">
        <v>6591521</v>
      </c>
      <c r="DZ7" s="17">
        <v>93200</v>
      </c>
      <c r="EA7" s="17">
        <v>186864</v>
      </c>
      <c r="EB7" s="17">
        <v>74170</v>
      </c>
      <c r="EC7" s="17">
        <v>143023</v>
      </c>
      <c r="ED7" s="17">
        <v>110600</v>
      </c>
      <c r="EE7" s="17">
        <v>329351</v>
      </c>
      <c r="EF7" s="17">
        <v>17100</v>
      </c>
      <c r="EG7" s="17">
        <v>14667</v>
      </c>
      <c r="EH7" s="17">
        <v>9310</v>
      </c>
      <c r="EI7" s="17">
        <v>10439</v>
      </c>
      <c r="EJ7" s="17">
        <v>1830</v>
      </c>
      <c r="EK7" s="17">
        <v>8738</v>
      </c>
      <c r="EL7" s="17">
        <v>18810</v>
      </c>
      <c r="EM7" s="17">
        <v>42102</v>
      </c>
      <c r="EN7" s="17">
        <v>1820</v>
      </c>
      <c r="EO7" s="17">
        <v>9473</v>
      </c>
      <c r="EP7" s="17">
        <v>36990</v>
      </c>
      <c r="EQ7" s="17">
        <v>63500</v>
      </c>
      <c r="ER7" s="17">
        <v>391500</v>
      </c>
      <c r="ES7" s="17">
        <v>1024058</v>
      </c>
      <c r="ET7" s="17">
        <v>393000</v>
      </c>
      <c r="EU7" s="17">
        <v>5658569</v>
      </c>
      <c r="EV7" s="17">
        <v>409570</v>
      </c>
      <c r="EW7" s="17">
        <v>6006131</v>
      </c>
      <c r="EX7" s="17">
        <v>14680</v>
      </c>
      <c r="EY7" s="17">
        <v>25670</v>
      </c>
      <c r="EZ7" s="17">
        <v>18990</v>
      </c>
      <c r="FA7" s="17">
        <v>96179</v>
      </c>
      <c r="FB7" s="17">
        <v>120940</v>
      </c>
      <c r="FC7" s="17">
        <v>752233</v>
      </c>
      <c r="FD7" s="17">
        <v>363420</v>
      </c>
      <c r="FE7" s="17">
        <v>1332638</v>
      </c>
      <c r="FF7" s="17">
        <v>354770</v>
      </c>
      <c r="FG7" s="17">
        <v>1119559</v>
      </c>
      <c r="FH7" s="17">
        <v>11480</v>
      </c>
      <c r="FI7" s="19">
        <v>212855</v>
      </c>
    </row>
    <row r="8" spans="1:165" s="6" customFormat="1" x14ac:dyDescent="0.2">
      <c r="A8" s="7">
        <v>0</v>
      </c>
      <c r="B8" s="14" t="s">
        <v>10</v>
      </c>
      <c r="C8" s="30">
        <v>8760</v>
      </c>
      <c r="D8" s="30">
        <v>6040</v>
      </c>
      <c r="E8" s="30">
        <v>1380</v>
      </c>
      <c r="F8" s="30">
        <v>1090</v>
      </c>
      <c r="G8" s="30">
        <v>6870</v>
      </c>
      <c r="H8" s="30">
        <v>770</v>
      </c>
      <c r="I8" s="30">
        <v>3280</v>
      </c>
      <c r="J8" s="30">
        <v>5070</v>
      </c>
      <c r="K8" s="30">
        <v>190</v>
      </c>
      <c r="L8" s="30">
        <v>13270</v>
      </c>
      <c r="M8" s="30">
        <v>70</v>
      </c>
      <c r="N8" s="30">
        <v>70</v>
      </c>
      <c r="O8" s="30">
        <v>0</v>
      </c>
      <c r="P8" s="30">
        <v>0</v>
      </c>
      <c r="Q8" s="30">
        <v>1220</v>
      </c>
      <c r="R8" s="30">
        <v>2810</v>
      </c>
      <c r="S8" s="30">
        <v>-248170</v>
      </c>
      <c r="T8" s="30">
        <v>3000</v>
      </c>
      <c r="U8" s="30">
        <v>-245083</v>
      </c>
      <c r="V8" s="30">
        <v>970</v>
      </c>
      <c r="W8" s="30">
        <v>40998</v>
      </c>
      <c r="X8" s="30">
        <v>1140</v>
      </c>
      <c r="Y8" s="30">
        <v>1875</v>
      </c>
      <c r="Z8" s="30">
        <v>800</v>
      </c>
      <c r="AA8" s="30">
        <v>5889</v>
      </c>
      <c r="AB8" s="30">
        <v>730</v>
      </c>
      <c r="AC8" s="30">
        <v>4631</v>
      </c>
      <c r="AD8" s="30">
        <v>40</v>
      </c>
      <c r="AE8" s="30">
        <v>84</v>
      </c>
      <c r="AF8" s="30">
        <v>1550</v>
      </c>
      <c r="AG8" s="30">
        <v>-33802</v>
      </c>
      <c r="AH8" s="30">
        <v>1120</v>
      </c>
      <c r="AI8" s="30">
        <v>9795</v>
      </c>
      <c r="AJ8" s="30">
        <v>280</v>
      </c>
      <c r="AK8" s="30">
        <v>3080</v>
      </c>
      <c r="AL8" s="30">
        <v>460</v>
      </c>
      <c r="AM8" s="30">
        <v>6095</v>
      </c>
      <c r="AN8" s="30">
        <v>157</v>
      </c>
      <c r="AO8" s="30">
        <v>210</v>
      </c>
      <c r="AP8" s="30">
        <v>2824</v>
      </c>
      <c r="AQ8" s="30">
        <v>0</v>
      </c>
      <c r="AR8" s="30">
        <v>0</v>
      </c>
      <c r="AS8" s="30">
        <v>700</v>
      </c>
      <c r="AT8" s="30">
        <v>-75581</v>
      </c>
      <c r="AU8" s="30">
        <v>640</v>
      </c>
      <c r="AV8" s="30">
        <v>3087</v>
      </c>
      <c r="AW8" s="30">
        <v>0</v>
      </c>
      <c r="AX8" s="30">
        <v>0</v>
      </c>
      <c r="AY8" s="30">
        <v>0</v>
      </c>
      <c r="AZ8" s="30">
        <v>0</v>
      </c>
      <c r="BA8" s="30">
        <v>120</v>
      </c>
      <c r="BB8" s="30">
        <v>949</v>
      </c>
      <c r="BC8" s="30">
        <v>30</v>
      </c>
      <c r="BD8" s="30">
        <v>107</v>
      </c>
      <c r="BE8" s="30">
        <v>110</v>
      </c>
      <c r="BF8" s="30">
        <v>127</v>
      </c>
      <c r="BG8" s="16">
        <v>1430</v>
      </c>
      <c r="BH8" s="30">
        <v>463</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c r="BZ8" s="30">
        <v>0</v>
      </c>
      <c r="CA8" s="30">
        <v>0</v>
      </c>
      <c r="CB8" s="30">
        <v>0</v>
      </c>
      <c r="CC8" s="30">
        <v>0</v>
      </c>
      <c r="CD8" s="30">
        <v>0</v>
      </c>
      <c r="CE8" s="30">
        <v>0</v>
      </c>
      <c r="CF8" s="30">
        <v>0</v>
      </c>
      <c r="CG8" s="30">
        <v>0</v>
      </c>
      <c r="CH8" s="30">
        <v>0</v>
      </c>
      <c r="CI8" s="30">
        <v>0</v>
      </c>
      <c r="CJ8" s="30">
        <v>0</v>
      </c>
      <c r="CK8" s="30">
        <v>0</v>
      </c>
      <c r="CL8" s="30">
        <v>0</v>
      </c>
      <c r="CM8" s="30">
        <v>0</v>
      </c>
      <c r="CN8" s="30">
        <v>0</v>
      </c>
      <c r="CO8" s="30">
        <v>0</v>
      </c>
      <c r="CP8" s="30">
        <v>0</v>
      </c>
      <c r="CQ8" s="30">
        <v>0</v>
      </c>
      <c r="CR8" s="30">
        <v>0</v>
      </c>
      <c r="CS8" s="30">
        <v>0</v>
      </c>
      <c r="CT8" s="30">
        <v>0</v>
      </c>
      <c r="CU8" s="30">
        <v>0</v>
      </c>
      <c r="CV8" s="30">
        <v>0</v>
      </c>
      <c r="CW8" s="30">
        <v>0</v>
      </c>
      <c r="CX8" s="30">
        <v>20</v>
      </c>
      <c r="CY8" s="30">
        <v>10</v>
      </c>
      <c r="CZ8" s="30">
        <v>0</v>
      </c>
      <c r="DA8" s="30">
        <v>0</v>
      </c>
      <c r="DB8" s="30">
        <v>20</v>
      </c>
      <c r="DC8" s="30">
        <v>11</v>
      </c>
      <c r="DD8" s="30">
        <v>0</v>
      </c>
      <c r="DE8" s="30">
        <v>0</v>
      </c>
      <c r="DF8" s="30">
        <v>0</v>
      </c>
      <c r="DG8" s="30">
        <v>0</v>
      </c>
      <c r="DH8" s="30">
        <v>0</v>
      </c>
      <c r="DI8" s="30">
        <v>0</v>
      </c>
      <c r="DJ8" s="30">
        <v>0</v>
      </c>
      <c r="DK8" s="30">
        <v>0</v>
      </c>
      <c r="DL8" s="30">
        <v>0</v>
      </c>
      <c r="DM8" s="30">
        <v>0</v>
      </c>
      <c r="DN8" s="30">
        <v>0</v>
      </c>
      <c r="DO8" s="30">
        <v>0</v>
      </c>
      <c r="DP8" s="30">
        <v>0</v>
      </c>
      <c r="DQ8" s="30">
        <v>0</v>
      </c>
      <c r="DR8" s="30">
        <v>330</v>
      </c>
      <c r="DS8" s="30">
        <v>1076</v>
      </c>
      <c r="DT8" s="30">
        <v>370</v>
      </c>
      <c r="DU8" s="30">
        <v>4135</v>
      </c>
      <c r="DV8" s="30">
        <v>390</v>
      </c>
      <c r="DW8" s="30">
        <v>4005</v>
      </c>
      <c r="DX8" s="30">
        <v>5300</v>
      </c>
      <c r="DY8" s="30">
        <v>27178</v>
      </c>
      <c r="DZ8" s="30">
        <v>890</v>
      </c>
      <c r="EA8" s="30">
        <v>1782</v>
      </c>
      <c r="EB8" s="30">
        <v>820</v>
      </c>
      <c r="EC8" s="30">
        <v>1629</v>
      </c>
      <c r="ED8" s="30">
        <v>1590</v>
      </c>
      <c r="EE8" s="30">
        <v>5586</v>
      </c>
      <c r="EF8" s="30">
        <v>210</v>
      </c>
      <c r="EG8" s="30">
        <v>183</v>
      </c>
      <c r="EH8" s="30">
        <v>310</v>
      </c>
      <c r="EI8" s="30">
        <v>389</v>
      </c>
      <c r="EJ8" s="30">
        <v>210</v>
      </c>
      <c r="EK8" s="30">
        <v>2313</v>
      </c>
      <c r="EL8" s="30">
        <v>0</v>
      </c>
      <c r="EM8" s="30">
        <v>0</v>
      </c>
      <c r="EN8" s="30">
        <v>220</v>
      </c>
      <c r="EO8" s="30">
        <v>2578</v>
      </c>
      <c r="EP8" s="30">
        <v>2120</v>
      </c>
      <c r="EQ8" s="30">
        <v>3590</v>
      </c>
      <c r="ER8" s="30">
        <v>6460</v>
      </c>
      <c r="ES8" s="30">
        <v>14651</v>
      </c>
      <c r="ET8" s="30">
        <v>0</v>
      </c>
      <c r="EU8" s="30">
        <v>0</v>
      </c>
      <c r="EV8" s="30">
        <v>520</v>
      </c>
      <c r="EW8" s="30">
        <v>1486</v>
      </c>
      <c r="EX8" s="30">
        <v>0</v>
      </c>
      <c r="EY8" s="30">
        <v>0</v>
      </c>
      <c r="EZ8" s="30">
        <v>0</v>
      </c>
      <c r="FA8" s="30">
        <v>0</v>
      </c>
      <c r="FB8" s="30">
        <v>230</v>
      </c>
      <c r="FC8" s="30">
        <v>648</v>
      </c>
      <c r="FD8" s="30">
        <v>5230</v>
      </c>
      <c r="FE8" s="30">
        <v>26160</v>
      </c>
      <c r="FF8" s="30">
        <v>5130</v>
      </c>
      <c r="FG8" s="30">
        <v>23528</v>
      </c>
      <c r="FH8" s="30">
        <v>130</v>
      </c>
      <c r="FI8" s="31">
        <v>2507</v>
      </c>
    </row>
    <row r="9" spans="1:165" s="6" customFormat="1" x14ac:dyDescent="0.2">
      <c r="A9" s="7">
        <v>0</v>
      </c>
      <c r="B9" s="14" t="s">
        <v>35</v>
      </c>
      <c r="C9" s="30">
        <v>51390</v>
      </c>
      <c r="D9" s="30">
        <v>41800</v>
      </c>
      <c r="E9" s="30">
        <v>3490</v>
      </c>
      <c r="F9" s="30">
        <v>5290</v>
      </c>
      <c r="G9" s="30">
        <v>46440</v>
      </c>
      <c r="H9" s="30">
        <v>2540</v>
      </c>
      <c r="I9" s="30">
        <v>19350</v>
      </c>
      <c r="J9" s="30">
        <v>33950</v>
      </c>
      <c r="K9" s="30">
        <v>1040</v>
      </c>
      <c r="L9" s="30">
        <v>53800</v>
      </c>
      <c r="M9" s="30">
        <v>1830</v>
      </c>
      <c r="N9" s="30">
        <v>1090</v>
      </c>
      <c r="O9" s="30">
        <v>740</v>
      </c>
      <c r="P9" s="30">
        <v>590</v>
      </c>
      <c r="Q9" s="30">
        <v>7650</v>
      </c>
      <c r="R9" s="30">
        <v>10500</v>
      </c>
      <c r="S9" s="30">
        <v>266362</v>
      </c>
      <c r="T9" s="30">
        <v>51380</v>
      </c>
      <c r="U9" s="30">
        <v>271462</v>
      </c>
      <c r="V9" s="30">
        <v>36290</v>
      </c>
      <c r="W9" s="30">
        <v>202706</v>
      </c>
      <c r="X9" s="30">
        <v>6680</v>
      </c>
      <c r="Y9" s="30">
        <v>2624</v>
      </c>
      <c r="Z9" s="30">
        <v>4080</v>
      </c>
      <c r="AA9" s="30">
        <v>4756</v>
      </c>
      <c r="AB9" s="30">
        <v>3740</v>
      </c>
      <c r="AC9" s="30">
        <v>3040</v>
      </c>
      <c r="AD9" s="30">
        <v>210</v>
      </c>
      <c r="AE9" s="30">
        <v>139</v>
      </c>
      <c r="AF9" s="30">
        <v>8360</v>
      </c>
      <c r="AG9" s="30">
        <v>24634</v>
      </c>
      <c r="AH9" s="30">
        <v>3710</v>
      </c>
      <c r="AI9" s="30">
        <v>3000</v>
      </c>
      <c r="AJ9" s="30">
        <v>2480</v>
      </c>
      <c r="AK9" s="30">
        <v>9997</v>
      </c>
      <c r="AL9" s="30">
        <v>5330</v>
      </c>
      <c r="AM9" s="30">
        <v>25810</v>
      </c>
      <c r="AN9" s="29">
        <v>720</v>
      </c>
      <c r="AO9" s="30">
        <v>1550</v>
      </c>
      <c r="AP9" s="30">
        <v>9967</v>
      </c>
      <c r="AQ9" s="30">
        <v>300</v>
      </c>
      <c r="AR9" s="30">
        <v>1146</v>
      </c>
      <c r="AS9" s="30">
        <v>530</v>
      </c>
      <c r="AT9" s="30">
        <v>-4410</v>
      </c>
      <c r="AU9" s="30">
        <v>7710</v>
      </c>
      <c r="AV9" s="30">
        <v>5100</v>
      </c>
      <c r="AW9" s="30">
        <v>50</v>
      </c>
      <c r="AX9" s="30">
        <v>11</v>
      </c>
      <c r="AY9" s="30">
        <v>0</v>
      </c>
      <c r="AZ9" s="30">
        <v>0</v>
      </c>
      <c r="BA9" s="30">
        <v>280</v>
      </c>
      <c r="BB9" s="30">
        <v>1112</v>
      </c>
      <c r="BC9" s="30">
        <v>70</v>
      </c>
      <c r="BD9" s="30">
        <v>341</v>
      </c>
      <c r="BE9" s="30">
        <v>400</v>
      </c>
      <c r="BF9" s="30">
        <v>437</v>
      </c>
      <c r="BG9" s="16">
        <v>6580</v>
      </c>
      <c r="BH9" s="16">
        <v>1760</v>
      </c>
      <c r="BI9" s="30">
        <v>50960</v>
      </c>
      <c r="BJ9" s="30">
        <v>626292</v>
      </c>
      <c r="BK9" s="30">
        <v>50960</v>
      </c>
      <c r="BL9" s="30">
        <v>610383</v>
      </c>
      <c r="BM9" s="30">
        <v>8400</v>
      </c>
      <c r="BN9" s="30">
        <v>15908</v>
      </c>
      <c r="BO9" s="30">
        <v>420</v>
      </c>
      <c r="BP9" s="30">
        <v>8862</v>
      </c>
      <c r="BQ9" s="30">
        <v>2146</v>
      </c>
      <c r="BR9" s="30">
        <v>300</v>
      </c>
      <c r="BS9" s="30">
        <v>5115</v>
      </c>
      <c r="BT9" s="30">
        <v>170</v>
      </c>
      <c r="BU9" s="30">
        <v>251</v>
      </c>
      <c r="BV9" s="30">
        <v>0</v>
      </c>
      <c r="BW9" s="30">
        <v>0</v>
      </c>
      <c r="BX9" s="30">
        <v>250</v>
      </c>
      <c r="BY9" s="30">
        <v>845</v>
      </c>
      <c r="BZ9" s="30">
        <v>0</v>
      </c>
      <c r="CA9" s="30">
        <v>0</v>
      </c>
      <c r="CB9" s="30">
        <v>340</v>
      </c>
      <c r="CC9" s="30">
        <v>996</v>
      </c>
      <c r="CD9" s="30">
        <v>340</v>
      </c>
      <c r="CE9" s="30">
        <v>1016</v>
      </c>
      <c r="CF9" s="30">
        <v>200</v>
      </c>
      <c r="CG9" s="30">
        <v>2051</v>
      </c>
      <c r="CH9" s="30">
        <v>0</v>
      </c>
      <c r="CI9" s="30">
        <v>0</v>
      </c>
      <c r="CJ9" s="30">
        <v>0</v>
      </c>
      <c r="CK9" s="30">
        <v>0</v>
      </c>
      <c r="CL9" s="30">
        <v>20</v>
      </c>
      <c r="CM9" s="30">
        <v>70</v>
      </c>
      <c r="CN9" s="30">
        <v>0</v>
      </c>
      <c r="CO9" s="30">
        <v>0</v>
      </c>
      <c r="CP9" s="30">
        <v>210</v>
      </c>
      <c r="CQ9" s="30">
        <v>296</v>
      </c>
      <c r="CR9" s="30">
        <v>0</v>
      </c>
      <c r="CS9" s="30">
        <v>0</v>
      </c>
      <c r="CT9" s="30">
        <v>110</v>
      </c>
      <c r="CU9" s="30">
        <v>22</v>
      </c>
      <c r="CV9" s="30">
        <v>1270</v>
      </c>
      <c r="CW9" s="30">
        <v>2866</v>
      </c>
      <c r="CX9" s="30">
        <v>1030</v>
      </c>
      <c r="CY9" s="30">
        <v>413</v>
      </c>
      <c r="CZ9" s="30">
        <v>0</v>
      </c>
      <c r="DA9" s="30">
        <v>0</v>
      </c>
      <c r="DB9" s="30">
        <v>110</v>
      </c>
      <c r="DC9" s="30">
        <v>53</v>
      </c>
      <c r="DD9" s="30">
        <v>200</v>
      </c>
      <c r="DE9" s="30">
        <v>25</v>
      </c>
      <c r="DF9" s="30">
        <v>130</v>
      </c>
      <c r="DG9" s="30">
        <v>5</v>
      </c>
      <c r="DH9" s="30">
        <v>0</v>
      </c>
      <c r="DI9" s="30">
        <v>0</v>
      </c>
      <c r="DJ9" s="30">
        <v>0</v>
      </c>
      <c r="DK9" s="30">
        <v>0</v>
      </c>
      <c r="DL9" s="30">
        <v>0</v>
      </c>
      <c r="DM9" s="30">
        <v>0</v>
      </c>
      <c r="DN9" s="30">
        <v>0</v>
      </c>
      <c r="DO9" s="30">
        <v>0</v>
      </c>
      <c r="DP9" s="30">
        <v>0</v>
      </c>
      <c r="DQ9" s="30">
        <v>0</v>
      </c>
      <c r="DR9" s="30">
        <v>7000</v>
      </c>
      <c r="DS9" s="30">
        <v>4846</v>
      </c>
      <c r="DT9" s="30">
        <v>970</v>
      </c>
      <c r="DU9" s="30">
        <v>9002</v>
      </c>
      <c r="DV9" s="30">
        <v>1030</v>
      </c>
      <c r="DW9" s="30">
        <v>8966</v>
      </c>
      <c r="DX9" s="30">
        <v>42150</v>
      </c>
      <c r="DY9" s="30">
        <v>82934</v>
      </c>
      <c r="DZ9" s="30">
        <v>22110</v>
      </c>
      <c r="EA9" s="30">
        <v>29952</v>
      </c>
      <c r="EB9" s="30">
        <v>21570</v>
      </c>
      <c r="EC9" s="30">
        <v>27010</v>
      </c>
      <c r="ED9" s="30">
        <v>6680</v>
      </c>
      <c r="EE9" s="30">
        <v>22783</v>
      </c>
      <c r="EF9" s="30">
        <v>1360</v>
      </c>
      <c r="EG9" s="30">
        <v>1176</v>
      </c>
      <c r="EH9" s="30">
        <v>720</v>
      </c>
      <c r="EI9" s="30">
        <v>578</v>
      </c>
      <c r="EJ9" s="30">
        <v>330</v>
      </c>
      <c r="EK9" s="30">
        <v>2267</v>
      </c>
      <c r="EL9" s="30">
        <v>460</v>
      </c>
      <c r="EM9" s="30">
        <v>655</v>
      </c>
      <c r="EN9" s="30">
        <v>310</v>
      </c>
      <c r="EO9" s="30">
        <v>2300</v>
      </c>
      <c r="EP9" s="30">
        <v>5760</v>
      </c>
      <c r="EQ9" s="30">
        <v>9541</v>
      </c>
      <c r="ER9" s="30">
        <v>30330</v>
      </c>
      <c r="ES9" s="30">
        <v>62614</v>
      </c>
      <c r="ET9" s="30">
        <v>1000</v>
      </c>
      <c r="EU9" s="30">
        <v>378</v>
      </c>
      <c r="EV9" s="30">
        <v>8420</v>
      </c>
      <c r="EW9" s="30">
        <v>5459</v>
      </c>
      <c r="EX9" s="30">
        <v>0</v>
      </c>
      <c r="EY9" s="30">
        <v>0</v>
      </c>
      <c r="EZ9" s="30">
        <v>0</v>
      </c>
      <c r="FA9" s="30">
        <v>0</v>
      </c>
      <c r="FB9" s="30">
        <v>3190</v>
      </c>
      <c r="FC9" s="30">
        <v>1688</v>
      </c>
      <c r="FD9" s="30">
        <v>41290</v>
      </c>
      <c r="FE9" s="30">
        <v>79157</v>
      </c>
      <c r="FF9" s="30">
        <v>41140</v>
      </c>
      <c r="FG9" s="30">
        <v>78626</v>
      </c>
      <c r="FH9" s="30">
        <v>200</v>
      </c>
      <c r="FI9" s="31">
        <v>429</v>
      </c>
    </row>
    <row r="10" spans="1:165" s="6" customFormat="1" x14ac:dyDescent="0.2">
      <c r="A10" s="7">
        <v>0</v>
      </c>
      <c r="B10" s="14" t="s">
        <v>36</v>
      </c>
      <c r="C10" s="30">
        <v>83360</v>
      </c>
      <c r="D10" s="30">
        <v>57670</v>
      </c>
      <c r="E10" s="30">
        <v>8690</v>
      </c>
      <c r="F10" s="30">
        <v>15340</v>
      </c>
      <c r="G10" s="30">
        <v>78260</v>
      </c>
      <c r="H10" s="30">
        <v>2610</v>
      </c>
      <c r="I10" s="30">
        <v>33420</v>
      </c>
      <c r="J10" s="30">
        <v>66280</v>
      </c>
      <c r="K10" s="30">
        <v>2070</v>
      </c>
      <c r="L10" s="30">
        <v>119460</v>
      </c>
      <c r="M10" s="30">
        <v>2810</v>
      </c>
      <c r="N10" s="30">
        <v>1470</v>
      </c>
      <c r="O10" s="30">
        <v>1340</v>
      </c>
      <c r="P10" s="30">
        <v>820</v>
      </c>
      <c r="Q10" s="30">
        <v>20160</v>
      </c>
      <c r="R10" s="30">
        <v>20050</v>
      </c>
      <c r="S10" s="30">
        <v>1441520</v>
      </c>
      <c r="T10" s="30">
        <v>83360</v>
      </c>
      <c r="U10" s="30">
        <v>1457510</v>
      </c>
      <c r="V10" s="30">
        <v>62370</v>
      </c>
      <c r="W10" s="30">
        <v>1005927</v>
      </c>
      <c r="X10" s="30">
        <v>12320</v>
      </c>
      <c r="Y10" s="30">
        <v>6004</v>
      </c>
      <c r="Z10" s="30">
        <v>7030</v>
      </c>
      <c r="AA10" s="30">
        <v>13433</v>
      </c>
      <c r="AB10" s="30">
        <v>6530</v>
      </c>
      <c r="AC10" s="30">
        <v>8976</v>
      </c>
      <c r="AD10" s="30">
        <v>460</v>
      </c>
      <c r="AE10" s="30">
        <v>331</v>
      </c>
      <c r="AF10" s="30">
        <v>13360</v>
      </c>
      <c r="AG10" s="30">
        <v>84440</v>
      </c>
      <c r="AH10" s="30">
        <v>6690</v>
      </c>
      <c r="AI10" s="30">
        <v>12038</v>
      </c>
      <c r="AJ10" s="30">
        <v>5840</v>
      </c>
      <c r="AK10" s="30">
        <v>45203</v>
      </c>
      <c r="AL10" s="30">
        <v>13860</v>
      </c>
      <c r="AM10" s="30">
        <v>158357</v>
      </c>
      <c r="AN10" s="30">
        <v>154</v>
      </c>
      <c r="AO10" s="30">
        <v>9370</v>
      </c>
      <c r="AP10" s="30">
        <v>109733</v>
      </c>
      <c r="AQ10" s="30">
        <v>9910</v>
      </c>
      <c r="AR10" s="30">
        <v>21846</v>
      </c>
      <c r="AS10" s="30">
        <v>1130</v>
      </c>
      <c r="AT10" s="30">
        <v>7</v>
      </c>
      <c r="AU10" s="30">
        <v>12740</v>
      </c>
      <c r="AV10" s="30">
        <v>15990</v>
      </c>
      <c r="AW10" s="30">
        <v>390</v>
      </c>
      <c r="AX10" s="30">
        <v>90</v>
      </c>
      <c r="AY10" s="30">
        <v>30</v>
      </c>
      <c r="AZ10" s="30">
        <v>128</v>
      </c>
      <c r="BA10" s="30">
        <v>540</v>
      </c>
      <c r="BB10" s="30">
        <v>1915</v>
      </c>
      <c r="BC10" s="30">
        <v>480</v>
      </c>
      <c r="BD10" s="30">
        <v>1728</v>
      </c>
      <c r="BE10" s="30">
        <v>1270</v>
      </c>
      <c r="BF10" s="30">
        <v>1336</v>
      </c>
      <c r="BG10" s="16">
        <v>15510</v>
      </c>
      <c r="BH10" s="16">
        <v>4482</v>
      </c>
      <c r="BI10" s="30">
        <v>82170</v>
      </c>
      <c r="BJ10" s="30">
        <v>1257214</v>
      </c>
      <c r="BK10" s="30">
        <v>82170</v>
      </c>
      <c r="BL10" s="30">
        <v>1226967</v>
      </c>
      <c r="BM10" s="30">
        <v>15670</v>
      </c>
      <c r="BN10" s="30">
        <v>30247</v>
      </c>
      <c r="BO10" s="30">
        <v>1180</v>
      </c>
      <c r="BP10" s="30">
        <v>29189</v>
      </c>
      <c r="BQ10" s="30">
        <v>21422</v>
      </c>
      <c r="BR10" s="30">
        <v>820</v>
      </c>
      <c r="BS10" s="30">
        <v>16056</v>
      </c>
      <c r="BT10" s="30">
        <v>690</v>
      </c>
      <c r="BU10" s="30">
        <v>1043</v>
      </c>
      <c r="BV10" s="30">
        <v>70</v>
      </c>
      <c r="BW10" s="30">
        <v>55</v>
      </c>
      <c r="BX10" s="30">
        <v>770</v>
      </c>
      <c r="BY10" s="30">
        <v>2276</v>
      </c>
      <c r="BZ10" s="30">
        <v>90</v>
      </c>
      <c r="CA10" s="30">
        <v>51</v>
      </c>
      <c r="CB10" s="30">
        <v>1010</v>
      </c>
      <c r="CC10" s="30">
        <v>2993</v>
      </c>
      <c r="CD10" s="30">
        <v>1030</v>
      </c>
      <c r="CE10" s="30">
        <v>3170</v>
      </c>
      <c r="CF10" s="30">
        <v>650</v>
      </c>
      <c r="CG10" s="30">
        <v>5964</v>
      </c>
      <c r="CH10" s="30">
        <v>0</v>
      </c>
      <c r="CI10" s="30">
        <v>0</v>
      </c>
      <c r="CJ10" s="30">
        <v>20</v>
      </c>
      <c r="CK10" s="30">
        <v>9</v>
      </c>
      <c r="CL10" s="30">
        <v>190</v>
      </c>
      <c r="CM10" s="30">
        <v>438</v>
      </c>
      <c r="CN10" s="30">
        <v>0</v>
      </c>
      <c r="CO10" s="30">
        <v>0</v>
      </c>
      <c r="CP10" s="30">
        <v>740</v>
      </c>
      <c r="CQ10" s="30">
        <v>2416</v>
      </c>
      <c r="CR10" s="30">
        <v>30</v>
      </c>
      <c r="CS10" s="30">
        <v>279</v>
      </c>
      <c r="CT10" s="30">
        <v>5310</v>
      </c>
      <c r="CU10" s="30">
        <v>3352</v>
      </c>
      <c r="CV10" s="30">
        <v>52670</v>
      </c>
      <c r="CW10" s="30">
        <v>285700</v>
      </c>
      <c r="CX10" s="30">
        <v>51840</v>
      </c>
      <c r="CY10" s="30">
        <v>28434</v>
      </c>
      <c r="CZ10" s="30">
        <v>0</v>
      </c>
      <c r="DA10" s="30">
        <v>0</v>
      </c>
      <c r="DB10" s="30">
        <v>330</v>
      </c>
      <c r="DC10" s="30">
        <v>154</v>
      </c>
      <c r="DD10" s="30">
        <v>12440</v>
      </c>
      <c r="DE10" s="30">
        <v>3663</v>
      </c>
      <c r="DF10" s="30">
        <v>670</v>
      </c>
      <c r="DG10" s="30">
        <v>26</v>
      </c>
      <c r="DH10" s="30">
        <v>30</v>
      </c>
      <c r="DI10" s="30">
        <v>11</v>
      </c>
      <c r="DJ10" s="30">
        <v>3670</v>
      </c>
      <c r="DK10" s="30">
        <v>1829</v>
      </c>
      <c r="DL10" s="30">
        <v>6260</v>
      </c>
      <c r="DM10" s="30">
        <v>1044</v>
      </c>
      <c r="DN10" s="30">
        <v>1720</v>
      </c>
      <c r="DO10" s="30">
        <v>578</v>
      </c>
      <c r="DP10" s="30">
        <v>260</v>
      </c>
      <c r="DQ10" s="30">
        <v>93</v>
      </c>
      <c r="DR10" s="30">
        <v>10400</v>
      </c>
      <c r="DS10" s="30">
        <v>16736</v>
      </c>
      <c r="DT10" s="30">
        <v>3130</v>
      </c>
      <c r="DU10" s="30">
        <v>26010</v>
      </c>
      <c r="DV10" s="30">
        <v>3180</v>
      </c>
      <c r="DW10" s="30">
        <v>24912</v>
      </c>
      <c r="DX10" s="30">
        <v>78630</v>
      </c>
      <c r="DY10" s="30">
        <v>261715</v>
      </c>
      <c r="DZ10" s="30">
        <v>43830</v>
      </c>
      <c r="EA10" s="30">
        <v>97094</v>
      </c>
      <c r="EB10" s="30">
        <v>35360</v>
      </c>
      <c r="EC10" s="30">
        <v>82206</v>
      </c>
      <c r="ED10" s="30">
        <v>17540</v>
      </c>
      <c r="EE10" s="30">
        <v>55731</v>
      </c>
      <c r="EF10" s="30">
        <v>3320</v>
      </c>
      <c r="EG10" s="30">
        <v>2737</v>
      </c>
      <c r="EH10" s="30">
        <v>2370</v>
      </c>
      <c r="EI10" s="30">
        <v>1904</v>
      </c>
      <c r="EJ10" s="30">
        <v>600</v>
      </c>
      <c r="EK10" s="30">
        <v>1820</v>
      </c>
      <c r="EL10" s="30">
        <v>1980</v>
      </c>
      <c r="EM10" s="30">
        <v>4242</v>
      </c>
      <c r="EN10" s="30">
        <v>590</v>
      </c>
      <c r="EO10" s="30">
        <v>1907</v>
      </c>
      <c r="EP10" s="30">
        <v>8420</v>
      </c>
      <c r="EQ10" s="30">
        <v>13532</v>
      </c>
      <c r="ER10" s="30">
        <v>67080</v>
      </c>
      <c r="ES10" s="30">
        <v>151306</v>
      </c>
      <c r="ET10" s="30">
        <v>45800</v>
      </c>
      <c r="EU10" s="30">
        <v>24772</v>
      </c>
      <c r="EV10" s="30">
        <v>52700</v>
      </c>
      <c r="EW10" s="30">
        <v>42241</v>
      </c>
      <c r="EX10" s="30">
        <v>0</v>
      </c>
      <c r="EY10" s="30">
        <v>0</v>
      </c>
      <c r="EZ10" s="30">
        <v>0</v>
      </c>
      <c r="FA10" s="30">
        <v>0</v>
      </c>
      <c r="FB10" s="30">
        <v>6980</v>
      </c>
      <c r="FC10" s="30">
        <v>6883</v>
      </c>
      <c r="FD10" s="30">
        <v>73840</v>
      </c>
      <c r="FE10" s="30">
        <v>226311</v>
      </c>
      <c r="FF10" s="30">
        <v>73530</v>
      </c>
      <c r="FG10" s="30">
        <v>225381</v>
      </c>
      <c r="FH10" s="30">
        <v>490</v>
      </c>
      <c r="FI10" s="31">
        <v>930</v>
      </c>
    </row>
    <row r="11" spans="1:165" s="6" customFormat="1" x14ac:dyDescent="0.2">
      <c r="A11" s="7">
        <v>0</v>
      </c>
      <c r="B11" s="14" t="s">
        <v>11</v>
      </c>
      <c r="C11" s="30">
        <v>116540</v>
      </c>
      <c r="D11" s="30">
        <v>68390</v>
      </c>
      <c r="E11" s="30">
        <v>18470</v>
      </c>
      <c r="F11" s="30">
        <v>25400</v>
      </c>
      <c r="G11" s="30">
        <v>109670</v>
      </c>
      <c r="H11" s="30">
        <v>3480</v>
      </c>
      <c r="I11" s="30">
        <v>48190</v>
      </c>
      <c r="J11" s="30">
        <v>88740</v>
      </c>
      <c r="K11" s="30">
        <v>3620</v>
      </c>
      <c r="L11" s="30">
        <v>193940</v>
      </c>
      <c r="M11" s="30">
        <v>3110</v>
      </c>
      <c r="N11" s="30">
        <v>1680</v>
      </c>
      <c r="O11" s="30">
        <v>1430</v>
      </c>
      <c r="P11" s="30">
        <v>360</v>
      </c>
      <c r="Q11" s="30">
        <v>26160</v>
      </c>
      <c r="R11" s="30">
        <v>27560</v>
      </c>
      <c r="S11" s="30">
        <v>4265193</v>
      </c>
      <c r="T11" s="30">
        <v>116540</v>
      </c>
      <c r="U11" s="30">
        <v>4298650</v>
      </c>
      <c r="V11" s="30">
        <v>97560</v>
      </c>
      <c r="W11" s="30">
        <v>3310444</v>
      </c>
      <c r="X11" s="30">
        <v>21230</v>
      </c>
      <c r="Y11" s="30">
        <v>11530</v>
      </c>
      <c r="Z11" s="30">
        <v>12580</v>
      </c>
      <c r="AA11" s="30">
        <v>29103</v>
      </c>
      <c r="AB11" s="30">
        <v>11780</v>
      </c>
      <c r="AC11" s="30">
        <v>19844</v>
      </c>
      <c r="AD11" s="30">
        <v>1560</v>
      </c>
      <c r="AE11" s="30">
        <v>1194</v>
      </c>
      <c r="AF11" s="30">
        <v>13880</v>
      </c>
      <c r="AG11" s="30">
        <v>110054</v>
      </c>
      <c r="AH11" s="30">
        <v>11940</v>
      </c>
      <c r="AI11" s="30">
        <v>36652</v>
      </c>
      <c r="AJ11" s="30">
        <v>9220</v>
      </c>
      <c r="AK11" s="30">
        <v>104320</v>
      </c>
      <c r="AL11" s="30">
        <v>21280</v>
      </c>
      <c r="AM11" s="30">
        <v>372393</v>
      </c>
      <c r="AN11" s="30">
        <v>259</v>
      </c>
      <c r="AO11" s="30">
        <v>9940</v>
      </c>
      <c r="AP11" s="30">
        <v>134958</v>
      </c>
      <c r="AQ11" s="30">
        <v>20580</v>
      </c>
      <c r="AR11" s="30">
        <v>168449</v>
      </c>
      <c r="AS11" s="30">
        <v>2140</v>
      </c>
      <c r="AT11" s="30">
        <v>11520</v>
      </c>
      <c r="AU11" s="30">
        <v>16850</v>
      </c>
      <c r="AV11" s="30">
        <v>33457</v>
      </c>
      <c r="AW11" s="30">
        <v>1570</v>
      </c>
      <c r="AX11" s="30">
        <v>369</v>
      </c>
      <c r="AY11" s="30">
        <v>110</v>
      </c>
      <c r="AZ11" s="30">
        <v>1168</v>
      </c>
      <c r="BA11" s="30">
        <v>1040</v>
      </c>
      <c r="BB11" s="30">
        <v>4175</v>
      </c>
      <c r="BC11" s="30">
        <v>1520</v>
      </c>
      <c r="BD11" s="30">
        <v>6025</v>
      </c>
      <c r="BE11" s="30">
        <v>3720</v>
      </c>
      <c r="BF11" s="30">
        <v>3851</v>
      </c>
      <c r="BG11" s="16">
        <v>30090</v>
      </c>
      <c r="BH11" s="16">
        <v>9354</v>
      </c>
      <c r="BI11" s="30">
        <v>112870</v>
      </c>
      <c r="BJ11" s="30">
        <v>1837824</v>
      </c>
      <c r="BK11" s="30">
        <v>112870</v>
      </c>
      <c r="BL11" s="30">
        <v>1799440</v>
      </c>
      <c r="BM11" s="30">
        <v>19140</v>
      </c>
      <c r="BN11" s="30">
        <v>38383</v>
      </c>
      <c r="BO11" s="30">
        <v>3660</v>
      </c>
      <c r="BP11" s="30">
        <v>85461</v>
      </c>
      <c r="BQ11" s="30">
        <v>143108</v>
      </c>
      <c r="BR11" s="30">
        <v>1830</v>
      </c>
      <c r="BS11" s="30">
        <v>30443</v>
      </c>
      <c r="BT11" s="30">
        <v>2970</v>
      </c>
      <c r="BU11" s="30">
        <v>6219</v>
      </c>
      <c r="BV11" s="30">
        <v>130</v>
      </c>
      <c r="BW11" s="30">
        <v>183</v>
      </c>
      <c r="BX11" s="30">
        <v>2650</v>
      </c>
      <c r="BY11" s="30">
        <v>7473</v>
      </c>
      <c r="BZ11" s="30">
        <v>490</v>
      </c>
      <c r="CA11" s="30">
        <v>648</v>
      </c>
      <c r="CB11" s="30">
        <v>3430</v>
      </c>
      <c r="CC11" s="30">
        <v>12847</v>
      </c>
      <c r="CD11" s="30">
        <v>3480</v>
      </c>
      <c r="CE11" s="30">
        <v>13719</v>
      </c>
      <c r="CF11" s="30">
        <v>2420</v>
      </c>
      <c r="CG11" s="30">
        <v>21338</v>
      </c>
      <c r="CH11" s="30">
        <v>40</v>
      </c>
      <c r="CI11" s="30">
        <v>311</v>
      </c>
      <c r="CJ11" s="30">
        <v>160</v>
      </c>
      <c r="CK11" s="30">
        <v>262</v>
      </c>
      <c r="CL11" s="30">
        <v>940</v>
      </c>
      <c r="CM11" s="30">
        <v>2691</v>
      </c>
      <c r="CN11" s="30">
        <v>0</v>
      </c>
      <c r="CO11" s="30">
        <v>0</v>
      </c>
      <c r="CP11" s="30">
        <v>2610</v>
      </c>
      <c r="CQ11" s="30">
        <v>12600</v>
      </c>
      <c r="CR11" s="30">
        <v>220</v>
      </c>
      <c r="CS11" s="30">
        <v>3076</v>
      </c>
      <c r="CT11" s="30">
        <v>11710</v>
      </c>
      <c r="CU11" s="30">
        <v>17130</v>
      </c>
      <c r="CV11" s="30">
        <v>115060</v>
      </c>
      <c r="CW11" s="30">
        <v>2325255</v>
      </c>
      <c r="CX11" s="30">
        <v>114170</v>
      </c>
      <c r="CY11" s="30">
        <v>251446</v>
      </c>
      <c r="CZ11" s="30">
        <v>0</v>
      </c>
      <c r="DA11" s="30">
        <v>0</v>
      </c>
      <c r="DB11" s="30">
        <v>1870</v>
      </c>
      <c r="DC11" s="30">
        <v>1199</v>
      </c>
      <c r="DD11" s="30">
        <v>35110</v>
      </c>
      <c r="DE11" s="30">
        <v>20606</v>
      </c>
      <c r="DF11" s="30">
        <v>2780</v>
      </c>
      <c r="DG11" s="30">
        <v>178</v>
      </c>
      <c r="DH11" s="30">
        <v>360</v>
      </c>
      <c r="DI11" s="30">
        <v>428</v>
      </c>
      <c r="DJ11" s="30">
        <v>7400</v>
      </c>
      <c r="DK11" s="30">
        <v>7867</v>
      </c>
      <c r="DL11" s="30">
        <v>18290</v>
      </c>
      <c r="DM11" s="30">
        <v>3455</v>
      </c>
      <c r="DN11" s="30">
        <v>9090</v>
      </c>
      <c r="DO11" s="30">
        <v>5707</v>
      </c>
      <c r="DP11" s="30">
        <v>1720</v>
      </c>
      <c r="DQ11" s="30">
        <v>1389</v>
      </c>
      <c r="DR11" s="30">
        <v>9470</v>
      </c>
      <c r="DS11" s="30">
        <v>23033</v>
      </c>
      <c r="DT11" s="30">
        <v>6200</v>
      </c>
      <c r="DU11" s="30">
        <v>48182</v>
      </c>
      <c r="DV11" s="30">
        <v>6270</v>
      </c>
      <c r="DW11" s="30">
        <v>46537</v>
      </c>
      <c r="DX11" s="30">
        <v>113660</v>
      </c>
      <c r="DY11" s="30">
        <v>498215</v>
      </c>
      <c r="DZ11" s="30">
        <v>25530</v>
      </c>
      <c r="EA11" s="30">
        <v>57552</v>
      </c>
      <c r="EB11" s="30">
        <v>16420</v>
      </c>
      <c r="EC11" s="30">
        <v>32178</v>
      </c>
      <c r="ED11" s="30">
        <v>28620</v>
      </c>
      <c r="EE11" s="30">
        <v>87165</v>
      </c>
      <c r="EF11" s="30">
        <v>4460</v>
      </c>
      <c r="EG11" s="30">
        <v>3671</v>
      </c>
      <c r="EH11" s="30">
        <v>3810</v>
      </c>
      <c r="EI11" s="30">
        <v>3709</v>
      </c>
      <c r="EJ11" s="30">
        <v>310</v>
      </c>
      <c r="EK11" s="30">
        <v>1030</v>
      </c>
      <c r="EL11" s="30">
        <v>4350</v>
      </c>
      <c r="EM11" s="30">
        <v>9884</v>
      </c>
      <c r="EN11" s="30">
        <v>320</v>
      </c>
      <c r="EO11" s="30">
        <v>1201</v>
      </c>
      <c r="EP11" s="30">
        <v>7760</v>
      </c>
      <c r="EQ11" s="30">
        <v>12678</v>
      </c>
      <c r="ER11" s="30">
        <v>108380</v>
      </c>
      <c r="ES11" s="30">
        <v>261145</v>
      </c>
      <c r="ET11" s="30">
        <v>109580</v>
      </c>
      <c r="EU11" s="30">
        <v>230842</v>
      </c>
      <c r="EV11" s="30">
        <v>110880</v>
      </c>
      <c r="EW11" s="30">
        <v>255730</v>
      </c>
      <c r="EX11" s="30">
        <v>0</v>
      </c>
      <c r="EY11" s="30">
        <v>0</v>
      </c>
      <c r="EZ11" s="30">
        <v>0</v>
      </c>
      <c r="FA11" s="30">
        <v>0</v>
      </c>
      <c r="FB11" s="30">
        <v>19850</v>
      </c>
      <c r="FC11" s="30">
        <v>25985</v>
      </c>
      <c r="FD11" s="30">
        <v>95970</v>
      </c>
      <c r="FE11" s="30">
        <v>268306</v>
      </c>
      <c r="FF11" s="30">
        <v>95350</v>
      </c>
      <c r="FG11" s="30">
        <v>265913</v>
      </c>
      <c r="FH11" s="30">
        <v>940</v>
      </c>
      <c r="FI11" s="31">
        <v>2394</v>
      </c>
    </row>
    <row r="12" spans="1:165" s="6" customFormat="1" x14ac:dyDescent="0.2">
      <c r="A12" s="7">
        <v>0</v>
      </c>
      <c r="B12" s="14" t="s">
        <v>6</v>
      </c>
      <c r="C12" s="30">
        <v>72460</v>
      </c>
      <c r="D12" s="30">
        <v>36790</v>
      </c>
      <c r="E12" s="30">
        <v>21340</v>
      </c>
      <c r="F12" s="30">
        <v>11080</v>
      </c>
      <c r="G12" s="30">
        <v>67780</v>
      </c>
      <c r="H12" s="30">
        <v>2350</v>
      </c>
      <c r="I12" s="30">
        <v>34900</v>
      </c>
      <c r="J12" s="30">
        <v>48670</v>
      </c>
      <c r="K12" s="30">
        <v>2580</v>
      </c>
      <c r="L12" s="30">
        <v>127720</v>
      </c>
      <c r="M12" s="30">
        <v>1320</v>
      </c>
      <c r="N12" s="30">
        <v>430</v>
      </c>
      <c r="O12" s="30">
        <v>890</v>
      </c>
      <c r="P12" s="30">
        <v>0</v>
      </c>
      <c r="Q12" s="30">
        <v>10480</v>
      </c>
      <c r="R12" s="30">
        <v>23870</v>
      </c>
      <c r="S12" s="30">
        <v>4468916</v>
      </c>
      <c r="T12" s="30">
        <v>72460</v>
      </c>
      <c r="U12" s="30">
        <v>4500857</v>
      </c>
      <c r="V12" s="30">
        <v>58830</v>
      </c>
      <c r="W12" s="30">
        <v>3219104</v>
      </c>
      <c r="X12" s="30">
        <v>20980</v>
      </c>
      <c r="Y12" s="30">
        <v>14229</v>
      </c>
      <c r="Z12" s="30">
        <v>13890</v>
      </c>
      <c r="AA12" s="30">
        <v>41739</v>
      </c>
      <c r="AB12" s="30">
        <v>13150</v>
      </c>
      <c r="AC12" s="30">
        <v>28348</v>
      </c>
      <c r="AD12" s="30">
        <v>3260</v>
      </c>
      <c r="AE12" s="30">
        <v>2657</v>
      </c>
      <c r="AF12" s="30">
        <v>9060</v>
      </c>
      <c r="AG12" s="30">
        <v>95264</v>
      </c>
      <c r="AH12" s="30">
        <v>12880</v>
      </c>
      <c r="AI12" s="30">
        <v>64119</v>
      </c>
      <c r="AJ12" s="30">
        <v>9580</v>
      </c>
      <c r="AK12" s="30">
        <v>148122</v>
      </c>
      <c r="AL12" s="30">
        <v>19860</v>
      </c>
      <c r="AM12" s="30">
        <v>502720</v>
      </c>
      <c r="AN12" s="30">
        <v>232</v>
      </c>
      <c r="AO12" s="30">
        <v>4430</v>
      </c>
      <c r="AP12" s="30">
        <v>56521</v>
      </c>
      <c r="AQ12" s="30">
        <v>18270</v>
      </c>
      <c r="AR12" s="30">
        <v>319894</v>
      </c>
      <c r="AS12" s="30">
        <v>2250</v>
      </c>
      <c r="AT12" s="30">
        <v>21536</v>
      </c>
      <c r="AU12" s="30">
        <v>13400</v>
      </c>
      <c r="AV12" s="30">
        <v>31941</v>
      </c>
      <c r="AW12" s="30">
        <v>2080</v>
      </c>
      <c r="AX12" s="30">
        <v>512</v>
      </c>
      <c r="AY12" s="30">
        <v>180</v>
      </c>
      <c r="AZ12" s="30">
        <v>2412</v>
      </c>
      <c r="BA12" s="30">
        <v>950</v>
      </c>
      <c r="BB12" s="30">
        <v>4909</v>
      </c>
      <c r="BC12" s="30">
        <v>1400</v>
      </c>
      <c r="BD12" s="30">
        <v>6176</v>
      </c>
      <c r="BE12" s="30">
        <v>3670</v>
      </c>
      <c r="BF12" s="30">
        <v>3773</v>
      </c>
      <c r="BG12" s="16">
        <v>25960</v>
      </c>
      <c r="BH12" s="16">
        <v>8954</v>
      </c>
      <c r="BI12" s="30">
        <v>65720</v>
      </c>
      <c r="BJ12" s="30">
        <v>1181712</v>
      </c>
      <c r="BK12" s="30">
        <v>65720</v>
      </c>
      <c r="BL12" s="30">
        <v>1148963</v>
      </c>
      <c r="BM12" s="30">
        <v>16190</v>
      </c>
      <c r="BN12" s="30">
        <v>32750</v>
      </c>
      <c r="BO12" s="30">
        <v>6740</v>
      </c>
      <c r="BP12" s="30">
        <v>152967</v>
      </c>
      <c r="BQ12" s="30">
        <v>427084</v>
      </c>
      <c r="BR12" s="30">
        <v>2070</v>
      </c>
      <c r="BS12" s="30">
        <v>36279</v>
      </c>
      <c r="BT12" s="30">
        <v>6170</v>
      </c>
      <c r="BU12" s="30">
        <v>18747</v>
      </c>
      <c r="BV12" s="30">
        <v>150</v>
      </c>
      <c r="BW12" s="30">
        <v>340</v>
      </c>
      <c r="BX12" s="30">
        <v>5620</v>
      </c>
      <c r="BY12" s="30">
        <v>16113</v>
      </c>
      <c r="BZ12" s="30">
        <v>820</v>
      </c>
      <c r="CA12" s="30">
        <v>1053</v>
      </c>
      <c r="CB12" s="30">
        <v>6570</v>
      </c>
      <c r="CC12" s="30">
        <v>33278</v>
      </c>
      <c r="CD12" s="30">
        <v>6620</v>
      </c>
      <c r="CE12" s="30">
        <v>34053</v>
      </c>
      <c r="CF12" s="30">
        <v>5350</v>
      </c>
      <c r="CG12" s="30">
        <v>46272</v>
      </c>
      <c r="CH12" s="30">
        <v>170</v>
      </c>
      <c r="CI12" s="30">
        <v>1080</v>
      </c>
      <c r="CJ12" s="30">
        <v>310</v>
      </c>
      <c r="CK12" s="30">
        <v>594</v>
      </c>
      <c r="CL12" s="30">
        <v>2230</v>
      </c>
      <c r="CM12" s="30">
        <v>4851</v>
      </c>
      <c r="CN12" s="30">
        <v>100</v>
      </c>
      <c r="CO12" s="30">
        <v>326</v>
      </c>
      <c r="CP12" s="30">
        <v>4850</v>
      </c>
      <c r="CQ12" s="30">
        <v>24734</v>
      </c>
      <c r="CR12" s="30">
        <v>330</v>
      </c>
      <c r="CS12" s="30">
        <v>4821</v>
      </c>
      <c r="CT12" s="30">
        <v>10070</v>
      </c>
      <c r="CU12" s="30">
        <v>21680</v>
      </c>
      <c r="CV12" s="30">
        <v>72280</v>
      </c>
      <c r="CW12" s="30">
        <v>3108646</v>
      </c>
      <c r="CX12" s="30">
        <v>72120</v>
      </c>
      <c r="CY12" s="30">
        <v>377413</v>
      </c>
      <c r="CZ12" s="30">
        <v>0</v>
      </c>
      <c r="DA12" s="30">
        <v>0</v>
      </c>
      <c r="DB12" s="30">
        <v>1400</v>
      </c>
      <c r="DC12" s="30">
        <v>2018</v>
      </c>
      <c r="DD12" s="30">
        <v>18460</v>
      </c>
      <c r="DE12" s="30">
        <v>16274</v>
      </c>
      <c r="DF12" s="30">
        <v>3990</v>
      </c>
      <c r="DG12" s="30">
        <v>343</v>
      </c>
      <c r="DH12" s="30">
        <v>230</v>
      </c>
      <c r="DI12" s="30">
        <v>439</v>
      </c>
      <c r="DJ12" s="30">
        <v>4220</v>
      </c>
      <c r="DK12" s="30">
        <v>5132</v>
      </c>
      <c r="DL12" s="30">
        <v>3730</v>
      </c>
      <c r="DM12" s="30">
        <v>643</v>
      </c>
      <c r="DN12" s="30">
        <v>6710</v>
      </c>
      <c r="DO12" s="30">
        <v>5078</v>
      </c>
      <c r="DP12" s="30">
        <v>1840</v>
      </c>
      <c r="DQ12" s="30">
        <v>2187</v>
      </c>
      <c r="DR12" s="30">
        <v>6190</v>
      </c>
      <c r="DS12" s="30">
        <v>18903</v>
      </c>
      <c r="DT12" s="30">
        <v>2790</v>
      </c>
      <c r="DU12" s="30">
        <v>25153</v>
      </c>
      <c r="DV12" s="30">
        <v>2860</v>
      </c>
      <c r="DW12" s="30">
        <v>25538</v>
      </c>
      <c r="DX12" s="30">
        <v>71280</v>
      </c>
      <c r="DY12" s="30">
        <v>486668</v>
      </c>
      <c r="DZ12" s="30">
        <v>840</v>
      </c>
      <c r="EA12" s="30">
        <v>484</v>
      </c>
      <c r="EB12" s="30">
        <v>0</v>
      </c>
      <c r="EC12" s="30">
        <v>0</v>
      </c>
      <c r="ED12" s="30">
        <v>15120</v>
      </c>
      <c r="EE12" s="30">
        <v>45899</v>
      </c>
      <c r="EF12" s="30">
        <v>2420</v>
      </c>
      <c r="EG12" s="30">
        <v>2169</v>
      </c>
      <c r="EH12" s="30">
        <v>1290</v>
      </c>
      <c r="EI12" s="30">
        <v>1924</v>
      </c>
      <c r="EJ12" s="30">
        <v>200</v>
      </c>
      <c r="EK12" s="30">
        <v>768</v>
      </c>
      <c r="EL12" s="30">
        <v>2460</v>
      </c>
      <c r="EM12" s="30">
        <v>6327</v>
      </c>
      <c r="EN12" s="30">
        <v>190</v>
      </c>
      <c r="EO12" s="30">
        <v>857</v>
      </c>
      <c r="EP12" s="30">
        <v>4720</v>
      </c>
      <c r="EQ12" s="30">
        <v>7779</v>
      </c>
      <c r="ER12" s="30">
        <v>68610</v>
      </c>
      <c r="ES12" s="30">
        <v>174139</v>
      </c>
      <c r="ET12" s="30">
        <v>71480</v>
      </c>
      <c r="EU12" s="30">
        <v>361138</v>
      </c>
      <c r="EV12" s="30">
        <v>71700</v>
      </c>
      <c r="EW12" s="30">
        <v>382397</v>
      </c>
      <c r="EX12" s="30">
        <v>0</v>
      </c>
      <c r="EY12" s="30">
        <v>0</v>
      </c>
      <c r="EZ12" s="30">
        <v>0</v>
      </c>
      <c r="FA12" s="30">
        <v>0</v>
      </c>
      <c r="FB12" s="30">
        <v>19390</v>
      </c>
      <c r="FC12" s="30">
        <v>38688</v>
      </c>
      <c r="FD12" s="30">
        <v>52860</v>
      </c>
      <c r="FE12" s="30">
        <v>142718</v>
      </c>
      <c r="FF12" s="30">
        <v>52080</v>
      </c>
      <c r="FG12" s="30">
        <v>139878</v>
      </c>
      <c r="FH12" s="30">
        <v>1110</v>
      </c>
      <c r="FI12" s="31">
        <v>2841</v>
      </c>
    </row>
    <row r="13" spans="1:165" s="6" customFormat="1" x14ac:dyDescent="0.2">
      <c r="A13" s="7">
        <v>0</v>
      </c>
      <c r="B13" s="14" t="s">
        <v>7</v>
      </c>
      <c r="C13" s="30">
        <v>49140</v>
      </c>
      <c r="D13" s="30">
        <v>17960</v>
      </c>
      <c r="E13" s="30">
        <v>24180</v>
      </c>
      <c r="F13" s="30">
        <v>5390</v>
      </c>
      <c r="G13" s="30">
        <v>45790</v>
      </c>
      <c r="H13" s="30">
        <v>1730</v>
      </c>
      <c r="I13" s="30">
        <v>26500</v>
      </c>
      <c r="J13" s="30">
        <v>30050</v>
      </c>
      <c r="K13" s="30">
        <v>1910</v>
      </c>
      <c r="L13" s="30">
        <v>98390</v>
      </c>
      <c r="M13" s="30">
        <v>530</v>
      </c>
      <c r="N13" s="30">
        <v>70</v>
      </c>
      <c r="O13" s="30">
        <v>460</v>
      </c>
      <c r="P13" s="30">
        <v>0</v>
      </c>
      <c r="Q13" s="30">
        <v>5110</v>
      </c>
      <c r="R13" s="30">
        <v>19100</v>
      </c>
      <c r="S13" s="30">
        <v>4261263</v>
      </c>
      <c r="T13" s="30">
        <v>49140</v>
      </c>
      <c r="U13" s="30">
        <v>4289318</v>
      </c>
      <c r="V13" s="30">
        <v>38970</v>
      </c>
      <c r="W13" s="30">
        <v>2867857</v>
      </c>
      <c r="X13" s="30">
        <v>19060</v>
      </c>
      <c r="Y13" s="30">
        <v>14094</v>
      </c>
      <c r="Z13" s="30">
        <v>13470</v>
      </c>
      <c r="AA13" s="30">
        <v>50194</v>
      </c>
      <c r="AB13" s="30">
        <v>12790</v>
      </c>
      <c r="AC13" s="30">
        <v>34155</v>
      </c>
      <c r="AD13" s="30">
        <v>3890</v>
      </c>
      <c r="AE13" s="30">
        <v>3616</v>
      </c>
      <c r="AF13" s="30">
        <v>6840</v>
      </c>
      <c r="AG13" s="30">
        <v>86998</v>
      </c>
      <c r="AH13" s="30">
        <v>12260</v>
      </c>
      <c r="AI13" s="30">
        <v>86885</v>
      </c>
      <c r="AJ13" s="30">
        <v>9070</v>
      </c>
      <c r="AK13" s="30">
        <v>184476</v>
      </c>
      <c r="AL13" s="30">
        <v>16990</v>
      </c>
      <c r="AM13" s="30">
        <v>554246</v>
      </c>
      <c r="AN13" s="30">
        <v>1910</v>
      </c>
      <c r="AO13" s="30">
        <v>2990</v>
      </c>
      <c r="AP13" s="30">
        <v>38305</v>
      </c>
      <c r="AQ13" s="30">
        <v>15220</v>
      </c>
      <c r="AR13" s="30">
        <v>354668</v>
      </c>
      <c r="AS13" s="30">
        <v>2190</v>
      </c>
      <c r="AT13" s="30">
        <v>29599</v>
      </c>
      <c r="AU13" s="30">
        <v>9670</v>
      </c>
      <c r="AV13" s="30">
        <v>28055</v>
      </c>
      <c r="AW13" s="30">
        <v>1790</v>
      </c>
      <c r="AX13" s="30">
        <v>455</v>
      </c>
      <c r="AY13" s="30">
        <v>160</v>
      </c>
      <c r="AZ13" s="30">
        <v>2138</v>
      </c>
      <c r="BA13" s="30">
        <v>900</v>
      </c>
      <c r="BB13" s="30">
        <v>5778</v>
      </c>
      <c r="BC13" s="30">
        <v>870</v>
      </c>
      <c r="BD13" s="30">
        <v>5087</v>
      </c>
      <c r="BE13" s="30">
        <v>2150</v>
      </c>
      <c r="BF13" s="30">
        <v>1668</v>
      </c>
      <c r="BG13" s="16">
        <v>20590</v>
      </c>
      <c r="BH13" s="16">
        <v>8193</v>
      </c>
      <c r="BI13" s="30">
        <v>41600</v>
      </c>
      <c r="BJ13" s="30">
        <v>868295</v>
      </c>
      <c r="BK13" s="30">
        <v>41600</v>
      </c>
      <c r="BL13" s="30">
        <v>840776</v>
      </c>
      <c r="BM13" s="30">
        <v>13040</v>
      </c>
      <c r="BN13" s="30">
        <v>27519</v>
      </c>
      <c r="BO13" s="30">
        <v>7530</v>
      </c>
      <c r="BP13" s="30">
        <v>176254</v>
      </c>
      <c r="BQ13" s="30">
        <v>657033</v>
      </c>
      <c r="BR13" s="30">
        <v>1620</v>
      </c>
      <c r="BS13" s="30">
        <v>29705</v>
      </c>
      <c r="BT13" s="30">
        <v>7170</v>
      </c>
      <c r="BU13" s="30">
        <v>31059</v>
      </c>
      <c r="BV13" s="30">
        <v>80</v>
      </c>
      <c r="BW13" s="30">
        <v>175</v>
      </c>
      <c r="BX13" s="30">
        <v>6680</v>
      </c>
      <c r="BY13" s="30">
        <v>20075</v>
      </c>
      <c r="BZ13" s="30">
        <v>730</v>
      </c>
      <c r="CA13" s="30">
        <v>787</v>
      </c>
      <c r="CB13" s="30">
        <v>7410</v>
      </c>
      <c r="CC13" s="30">
        <v>48474</v>
      </c>
      <c r="CD13" s="30">
        <v>7460</v>
      </c>
      <c r="CE13" s="30">
        <v>48252</v>
      </c>
      <c r="CF13" s="30">
        <v>6390</v>
      </c>
      <c r="CG13" s="30">
        <v>54618</v>
      </c>
      <c r="CH13" s="30">
        <v>110</v>
      </c>
      <c r="CI13" s="30">
        <v>726</v>
      </c>
      <c r="CJ13" s="30">
        <v>390</v>
      </c>
      <c r="CK13" s="30">
        <v>552</v>
      </c>
      <c r="CL13" s="30">
        <v>2270</v>
      </c>
      <c r="CM13" s="30">
        <v>4791</v>
      </c>
      <c r="CN13" s="30">
        <v>90</v>
      </c>
      <c r="CO13" s="30">
        <v>263</v>
      </c>
      <c r="CP13" s="30">
        <v>5630</v>
      </c>
      <c r="CQ13" s="30">
        <v>31287</v>
      </c>
      <c r="CR13" s="30">
        <v>350</v>
      </c>
      <c r="CS13" s="30">
        <v>5818</v>
      </c>
      <c r="CT13" s="30">
        <v>8990</v>
      </c>
      <c r="CU13" s="30">
        <v>22938</v>
      </c>
      <c r="CV13" s="30">
        <v>49070</v>
      </c>
      <c r="CW13" s="30">
        <v>3187477</v>
      </c>
      <c r="CX13" s="30">
        <v>48970</v>
      </c>
      <c r="CY13" s="30">
        <v>424753</v>
      </c>
      <c r="CZ13" s="30">
        <v>0</v>
      </c>
      <c r="DA13" s="30">
        <v>0</v>
      </c>
      <c r="DB13" s="30">
        <v>770</v>
      </c>
      <c r="DC13" s="30">
        <v>1597</v>
      </c>
      <c r="DD13" s="30">
        <v>12450</v>
      </c>
      <c r="DE13" s="30">
        <v>12280</v>
      </c>
      <c r="DF13" s="30">
        <v>4270</v>
      </c>
      <c r="DG13" s="30">
        <v>504</v>
      </c>
      <c r="DH13" s="30">
        <v>270</v>
      </c>
      <c r="DI13" s="30">
        <v>612</v>
      </c>
      <c r="DJ13" s="30">
        <v>2610</v>
      </c>
      <c r="DK13" s="30">
        <v>2970</v>
      </c>
      <c r="DL13" s="30">
        <v>0</v>
      </c>
      <c r="DM13" s="30">
        <v>0</v>
      </c>
      <c r="DN13" s="30">
        <v>5120</v>
      </c>
      <c r="DO13" s="30">
        <v>4184</v>
      </c>
      <c r="DP13" s="30">
        <v>1550</v>
      </c>
      <c r="DQ13" s="30">
        <v>2095</v>
      </c>
      <c r="DR13" s="30">
        <v>4740</v>
      </c>
      <c r="DS13" s="30">
        <v>16208</v>
      </c>
      <c r="DT13" s="30">
        <v>1200</v>
      </c>
      <c r="DU13" s="30">
        <v>10706</v>
      </c>
      <c r="DV13" s="30">
        <v>1290</v>
      </c>
      <c r="DW13" s="30">
        <v>11505</v>
      </c>
      <c r="DX13" s="30">
        <v>48560</v>
      </c>
      <c r="DY13" s="30">
        <v>492189</v>
      </c>
      <c r="DZ13" s="30">
        <v>0</v>
      </c>
      <c r="EA13" s="30">
        <v>0</v>
      </c>
      <c r="EB13" s="30">
        <v>0</v>
      </c>
      <c r="EC13" s="30">
        <v>0</v>
      </c>
      <c r="ED13" s="30">
        <v>10940</v>
      </c>
      <c r="EE13" s="30">
        <v>33374</v>
      </c>
      <c r="EF13" s="30">
        <v>1580</v>
      </c>
      <c r="EG13" s="30">
        <v>1321</v>
      </c>
      <c r="EH13" s="30">
        <v>470</v>
      </c>
      <c r="EI13" s="30">
        <v>942</v>
      </c>
      <c r="EJ13" s="30">
        <v>50</v>
      </c>
      <c r="EK13" s="30">
        <v>181</v>
      </c>
      <c r="EL13" s="30">
        <v>2110</v>
      </c>
      <c r="EM13" s="30">
        <v>5630</v>
      </c>
      <c r="EN13" s="30">
        <v>60</v>
      </c>
      <c r="EO13" s="30">
        <v>245</v>
      </c>
      <c r="EP13" s="30">
        <v>2840</v>
      </c>
      <c r="EQ13" s="30">
        <v>4777</v>
      </c>
      <c r="ER13" s="30">
        <v>42160</v>
      </c>
      <c r="ES13" s="30">
        <v>124876</v>
      </c>
      <c r="ET13" s="30">
        <v>48720</v>
      </c>
      <c r="EU13" s="30">
        <v>412473</v>
      </c>
      <c r="EV13" s="30">
        <v>48820</v>
      </c>
      <c r="EW13" s="30">
        <v>430873</v>
      </c>
      <c r="EX13" s="30">
        <v>0</v>
      </c>
      <c r="EY13" s="30">
        <v>0</v>
      </c>
      <c r="EZ13" s="30">
        <v>0</v>
      </c>
      <c r="FA13" s="30">
        <v>0</v>
      </c>
      <c r="FB13" s="30">
        <v>15940</v>
      </c>
      <c r="FC13" s="30">
        <v>43752</v>
      </c>
      <c r="FD13" s="30">
        <v>33080</v>
      </c>
      <c r="FE13" s="30">
        <v>104306</v>
      </c>
      <c r="FF13" s="30">
        <v>32250</v>
      </c>
      <c r="FG13" s="30">
        <v>100993</v>
      </c>
      <c r="FH13" s="30">
        <v>1140</v>
      </c>
      <c r="FI13" s="31">
        <v>3313</v>
      </c>
    </row>
    <row r="14" spans="1:165" s="6" customFormat="1" x14ac:dyDescent="0.2">
      <c r="A14" s="7">
        <v>0</v>
      </c>
      <c r="B14" s="14" t="s">
        <v>8</v>
      </c>
      <c r="C14" s="30">
        <v>83970</v>
      </c>
      <c r="D14" s="30">
        <v>15610</v>
      </c>
      <c r="E14" s="30">
        <v>62620</v>
      </c>
      <c r="F14" s="30">
        <v>4220</v>
      </c>
      <c r="G14" s="30">
        <v>78560</v>
      </c>
      <c r="H14" s="30">
        <v>3060</v>
      </c>
      <c r="I14" s="30">
        <v>47750</v>
      </c>
      <c r="J14" s="30">
        <v>42930</v>
      </c>
      <c r="K14" s="30">
        <v>3930</v>
      </c>
      <c r="L14" s="30">
        <v>200420</v>
      </c>
      <c r="M14" s="30">
        <v>430</v>
      </c>
      <c r="N14" s="30">
        <v>60</v>
      </c>
      <c r="O14" s="30">
        <v>370</v>
      </c>
      <c r="P14" s="30">
        <v>0</v>
      </c>
      <c r="Q14" s="30">
        <v>4920</v>
      </c>
      <c r="R14" s="30">
        <v>34590</v>
      </c>
      <c r="S14" s="30">
        <v>11534532</v>
      </c>
      <c r="T14" s="30">
        <v>83970</v>
      </c>
      <c r="U14" s="30">
        <v>11617605</v>
      </c>
      <c r="V14" s="30">
        <v>67820</v>
      </c>
      <c r="W14" s="30">
        <v>7597123</v>
      </c>
      <c r="X14" s="30">
        <v>43470</v>
      </c>
      <c r="Y14" s="30">
        <v>44600</v>
      </c>
      <c r="Z14" s="30">
        <v>34010</v>
      </c>
      <c r="AA14" s="30">
        <v>195041</v>
      </c>
      <c r="AB14" s="30">
        <v>32630</v>
      </c>
      <c r="AC14" s="30">
        <v>138288</v>
      </c>
      <c r="AD14" s="30">
        <v>7030</v>
      </c>
      <c r="AE14" s="30">
        <v>7738</v>
      </c>
      <c r="AF14" s="30">
        <v>13570</v>
      </c>
      <c r="AG14" s="30">
        <v>243735</v>
      </c>
      <c r="AH14" s="30">
        <v>31540</v>
      </c>
      <c r="AI14" s="30">
        <v>415518</v>
      </c>
      <c r="AJ14" s="30">
        <v>19270</v>
      </c>
      <c r="AK14" s="30">
        <v>625877</v>
      </c>
      <c r="AL14" s="30">
        <v>32380</v>
      </c>
      <c r="AM14" s="30">
        <v>1433087</v>
      </c>
      <c r="AN14" s="30">
        <v>454</v>
      </c>
      <c r="AO14" s="30">
        <v>4580</v>
      </c>
      <c r="AP14" s="30">
        <v>59079</v>
      </c>
      <c r="AQ14" s="30">
        <v>26280</v>
      </c>
      <c r="AR14" s="30">
        <v>760038</v>
      </c>
      <c r="AS14" s="30">
        <v>6500</v>
      </c>
      <c r="AT14" s="30">
        <v>167784</v>
      </c>
      <c r="AU14" s="30">
        <v>20980</v>
      </c>
      <c r="AV14" s="30">
        <v>83073</v>
      </c>
      <c r="AW14" s="30">
        <v>4470</v>
      </c>
      <c r="AX14" s="30">
        <v>1270</v>
      </c>
      <c r="AY14" s="30">
        <v>700</v>
      </c>
      <c r="AZ14" s="30">
        <v>11412</v>
      </c>
      <c r="BA14" s="30">
        <v>2180</v>
      </c>
      <c r="BB14" s="30">
        <v>18244</v>
      </c>
      <c r="BC14" s="30">
        <v>2080</v>
      </c>
      <c r="BD14" s="30">
        <v>12569</v>
      </c>
      <c r="BE14" s="30">
        <v>4510</v>
      </c>
      <c r="BF14" s="30">
        <v>3918</v>
      </c>
      <c r="BG14" s="16">
        <v>41960</v>
      </c>
      <c r="BH14" s="16">
        <v>19133</v>
      </c>
      <c r="BI14" s="30">
        <v>68390</v>
      </c>
      <c r="BJ14" s="30">
        <v>1630399</v>
      </c>
      <c r="BK14" s="30">
        <v>68390</v>
      </c>
      <c r="BL14" s="30">
        <v>1580645</v>
      </c>
      <c r="BM14" s="30">
        <v>22240</v>
      </c>
      <c r="BN14" s="30">
        <v>49752</v>
      </c>
      <c r="BO14" s="30">
        <v>15580</v>
      </c>
      <c r="BP14" s="30">
        <v>455615</v>
      </c>
      <c r="BQ14" s="30">
        <v>2196879</v>
      </c>
      <c r="BR14" s="30">
        <v>2980</v>
      </c>
      <c r="BS14" s="30">
        <v>65194</v>
      </c>
      <c r="BT14" s="30">
        <v>15120</v>
      </c>
      <c r="BU14" s="30">
        <v>109329</v>
      </c>
      <c r="BV14" s="30">
        <v>170</v>
      </c>
      <c r="BW14" s="30">
        <v>489</v>
      </c>
      <c r="BX14" s="30">
        <v>14190</v>
      </c>
      <c r="BY14" s="30">
        <v>50841</v>
      </c>
      <c r="BZ14" s="30">
        <v>1410</v>
      </c>
      <c r="CA14" s="30">
        <v>1243</v>
      </c>
      <c r="CB14" s="30">
        <v>15430</v>
      </c>
      <c r="CC14" s="30">
        <v>131783</v>
      </c>
      <c r="CD14" s="30">
        <v>15500</v>
      </c>
      <c r="CE14" s="30">
        <v>131479</v>
      </c>
      <c r="CF14" s="30">
        <v>13250</v>
      </c>
      <c r="CG14" s="30">
        <v>132826</v>
      </c>
      <c r="CH14" s="30">
        <v>280</v>
      </c>
      <c r="CI14" s="30">
        <v>1595</v>
      </c>
      <c r="CJ14" s="30">
        <v>1160</v>
      </c>
      <c r="CK14" s="30">
        <v>1554</v>
      </c>
      <c r="CL14" s="30">
        <v>570</v>
      </c>
      <c r="CM14" s="30">
        <v>629</v>
      </c>
      <c r="CN14" s="30">
        <v>290</v>
      </c>
      <c r="CO14" s="30">
        <v>2018</v>
      </c>
      <c r="CP14" s="30">
        <v>12980</v>
      </c>
      <c r="CQ14" s="30">
        <v>100801</v>
      </c>
      <c r="CR14" s="30">
        <v>860</v>
      </c>
      <c r="CS14" s="30">
        <v>19015</v>
      </c>
      <c r="CT14" s="30">
        <v>22230</v>
      </c>
      <c r="CU14" s="30">
        <v>79370</v>
      </c>
      <c r="CV14" s="30">
        <v>83900</v>
      </c>
      <c r="CW14" s="30">
        <v>9351711</v>
      </c>
      <c r="CX14" s="30">
        <v>83820</v>
      </c>
      <c r="CY14" s="30">
        <v>1408990</v>
      </c>
      <c r="CZ14" s="30">
        <v>30</v>
      </c>
      <c r="DA14" s="30">
        <v>87</v>
      </c>
      <c r="DB14" s="30">
        <v>880</v>
      </c>
      <c r="DC14" s="30">
        <v>3175</v>
      </c>
      <c r="DD14" s="30">
        <v>27840</v>
      </c>
      <c r="DE14" s="30">
        <v>30349</v>
      </c>
      <c r="DF14" s="30">
        <v>12480</v>
      </c>
      <c r="DG14" s="30">
        <v>2477</v>
      </c>
      <c r="DH14" s="30">
        <v>930</v>
      </c>
      <c r="DI14" s="30">
        <v>1954</v>
      </c>
      <c r="DJ14" s="30">
        <v>5680</v>
      </c>
      <c r="DK14" s="30">
        <v>7225</v>
      </c>
      <c r="DL14" s="30">
        <v>0</v>
      </c>
      <c r="DM14" s="30">
        <v>0</v>
      </c>
      <c r="DN14" s="30">
        <v>10620</v>
      </c>
      <c r="DO14" s="30">
        <v>8741</v>
      </c>
      <c r="DP14" s="30">
        <v>3340</v>
      </c>
      <c r="DQ14" s="30">
        <v>5662</v>
      </c>
      <c r="DR14" s="30">
        <v>9920</v>
      </c>
      <c r="DS14" s="30">
        <v>43547</v>
      </c>
      <c r="DT14" s="30">
        <v>1090</v>
      </c>
      <c r="DU14" s="30">
        <v>7948</v>
      </c>
      <c r="DV14" s="30">
        <v>1240</v>
      </c>
      <c r="DW14" s="30">
        <v>10196</v>
      </c>
      <c r="DX14" s="30">
        <v>83390</v>
      </c>
      <c r="DY14" s="30">
        <v>1469857</v>
      </c>
      <c r="DZ14" s="30">
        <v>0</v>
      </c>
      <c r="EA14" s="30">
        <v>0</v>
      </c>
      <c r="EB14" s="30">
        <v>0</v>
      </c>
      <c r="EC14" s="30">
        <v>0</v>
      </c>
      <c r="ED14" s="30">
        <v>22880</v>
      </c>
      <c r="EE14" s="30">
        <v>65620</v>
      </c>
      <c r="EF14" s="30">
        <v>3750</v>
      </c>
      <c r="EG14" s="30">
        <v>3410</v>
      </c>
      <c r="EH14" s="30">
        <v>340</v>
      </c>
      <c r="EI14" s="30">
        <v>993</v>
      </c>
      <c r="EJ14" s="30">
        <v>110</v>
      </c>
      <c r="EK14" s="30">
        <v>301</v>
      </c>
      <c r="EL14" s="30">
        <v>5620</v>
      </c>
      <c r="EM14" s="30">
        <v>13169</v>
      </c>
      <c r="EN14" s="30">
        <v>110</v>
      </c>
      <c r="EO14" s="30">
        <v>308</v>
      </c>
      <c r="EP14" s="30">
        <v>5370</v>
      </c>
      <c r="EQ14" s="30">
        <v>11603</v>
      </c>
      <c r="ER14" s="30">
        <v>61800</v>
      </c>
      <c r="ES14" s="30">
        <v>215412</v>
      </c>
      <c r="ET14" s="30">
        <v>83640</v>
      </c>
      <c r="EU14" s="30">
        <v>1378641</v>
      </c>
      <c r="EV14" s="30">
        <v>83710</v>
      </c>
      <c r="EW14" s="30">
        <v>1429515</v>
      </c>
      <c r="EX14" s="30">
        <v>980</v>
      </c>
      <c r="EY14" s="30">
        <v>269</v>
      </c>
      <c r="EZ14" s="30">
        <v>360</v>
      </c>
      <c r="FA14" s="30">
        <v>107</v>
      </c>
      <c r="FB14" s="30">
        <v>35730</v>
      </c>
      <c r="FC14" s="30">
        <v>156525</v>
      </c>
      <c r="FD14" s="30">
        <v>48090</v>
      </c>
      <c r="FE14" s="30">
        <v>196053</v>
      </c>
      <c r="FF14" s="30">
        <v>45680</v>
      </c>
      <c r="FG14" s="30">
        <v>181721</v>
      </c>
      <c r="FH14" s="30">
        <v>3300</v>
      </c>
      <c r="FI14" s="31">
        <v>14332</v>
      </c>
    </row>
    <row r="15" spans="1:165" s="6" customFormat="1" x14ac:dyDescent="0.2">
      <c r="A15" s="7">
        <v>0</v>
      </c>
      <c r="B15" s="14" t="s">
        <v>9</v>
      </c>
      <c r="C15" s="30">
        <v>32830</v>
      </c>
      <c r="D15" s="30">
        <v>4220</v>
      </c>
      <c r="E15" s="30">
        <v>27450</v>
      </c>
      <c r="F15" s="30">
        <v>810</v>
      </c>
      <c r="G15" s="30">
        <v>30910</v>
      </c>
      <c r="H15" s="30">
        <v>1140</v>
      </c>
      <c r="I15" s="30">
        <v>22720</v>
      </c>
      <c r="J15" s="30">
        <v>8510</v>
      </c>
      <c r="K15" s="30">
        <v>1840</v>
      </c>
      <c r="L15" s="30">
        <v>84210</v>
      </c>
      <c r="M15" s="30">
        <v>20</v>
      </c>
      <c r="N15" s="30">
        <v>0</v>
      </c>
      <c r="O15" s="30">
        <v>20</v>
      </c>
      <c r="P15" s="30">
        <v>0</v>
      </c>
      <c r="Q15" s="30">
        <v>500</v>
      </c>
      <c r="R15" s="30">
        <v>14140</v>
      </c>
      <c r="S15" s="30">
        <v>15599830</v>
      </c>
      <c r="T15" s="30">
        <v>32830</v>
      </c>
      <c r="U15" s="30">
        <v>15774091</v>
      </c>
      <c r="V15" s="30">
        <v>27340</v>
      </c>
      <c r="W15" s="30">
        <v>6993518</v>
      </c>
      <c r="X15" s="30">
        <v>24230</v>
      </c>
      <c r="Y15" s="30">
        <v>104442</v>
      </c>
      <c r="Z15" s="30">
        <v>22110</v>
      </c>
      <c r="AA15" s="30">
        <v>744784</v>
      </c>
      <c r="AB15" s="30">
        <v>21520</v>
      </c>
      <c r="AC15" s="30">
        <v>598355</v>
      </c>
      <c r="AD15" s="30">
        <v>1720</v>
      </c>
      <c r="AE15" s="30">
        <v>2906</v>
      </c>
      <c r="AF15" s="30">
        <v>6890</v>
      </c>
      <c r="AG15" s="30">
        <v>440547</v>
      </c>
      <c r="AH15" s="30">
        <v>22040</v>
      </c>
      <c r="AI15" s="30">
        <v>2669124</v>
      </c>
      <c r="AJ15" s="30">
        <v>8680</v>
      </c>
      <c r="AK15" s="30">
        <v>604545</v>
      </c>
      <c r="AL15" s="30">
        <v>11430</v>
      </c>
      <c r="AM15" s="30">
        <v>723745</v>
      </c>
      <c r="AN15" s="30">
        <v>254</v>
      </c>
      <c r="AO15" s="30">
        <v>1060</v>
      </c>
      <c r="AP15" s="30">
        <v>14650</v>
      </c>
      <c r="AQ15" s="30">
        <v>8760</v>
      </c>
      <c r="AR15" s="30">
        <v>283482</v>
      </c>
      <c r="AS15" s="30">
        <v>8510</v>
      </c>
      <c r="AT15" s="30">
        <v>2390909</v>
      </c>
      <c r="AU15" s="30">
        <v>10030</v>
      </c>
      <c r="AV15" s="30">
        <v>174261</v>
      </c>
      <c r="AW15" s="30">
        <v>1140</v>
      </c>
      <c r="AX15" s="30">
        <v>301</v>
      </c>
      <c r="AY15" s="30">
        <v>1650</v>
      </c>
      <c r="AZ15" s="30">
        <v>62886</v>
      </c>
      <c r="BA15" s="30">
        <v>3120</v>
      </c>
      <c r="BB15" s="30">
        <v>46363</v>
      </c>
      <c r="BC15" s="30">
        <v>600</v>
      </c>
      <c r="BD15" s="30">
        <v>5876</v>
      </c>
      <c r="BE15" s="30">
        <v>0</v>
      </c>
      <c r="BF15" s="30">
        <v>0</v>
      </c>
      <c r="BG15" s="16">
        <v>15580</v>
      </c>
      <c r="BH15" s="16">
        <v>7644</v>
      </c>
      <c r="BI15" s="30">
        <v>21180</v>
      </c>
      <c r="BJ15" s="30">
        <v>522071</v>
      </c>
      <c r="BK15" s="30">
        <v>21180</v>
      </c>
      <c r="BL15" s="30">
        <v>506848</v>
      </c>
      <c r="BM15" s="30">
        <v>6820</v>
      </c>
      <c r="BN15" s="30">
        <v>15223</v>
      </c>
      <c r="BO15" s="30">
        <v>11650</v>
      </c>
      <c r="BP15" s="30">
        <v>716821</v>
      </c>
      <c r="BQ15" s="30">
        <v>8058466</v>
      </c>
      <c r="BR15" s="30">
        <v>910</v>
      </c>
      <c r="BS15" s="30">
        <v>40548</v>
      </c>
      <c r="BT15" s="30">
        <v>11360</v>
      </c>
      <c r="BU15" s="30">
        <v>456946</v>
      </c>
      <c r="BV15" s="30">
        <v>100</v>
      </c>
      <c r="BW15" s="30">
        <v>356</v>
      </c>
      <c r="BX15" s="30">
        <v>10810</v>
      </c>
      <c r="BY15" s="30">
        <v>70937</v>
      </c>
      <c r="BZ15" s="30">
        <v>810</v>
      </c>
      <c r="CA15" s="30">
        <v>792</v>
      </c>
      <c r="CB15" s="30">
        <v>11590</v>
      </c>
      <c r="CC15" s="30">
        <v>113289</v>
      </c>
      <c r="CD15" s="30">
        <v>11610</v>
      </c>
      <c r="CE15" s="30">
        <v>113608</v>
      </c>
      <c r="CF15" s="30">
        <v>9530</v>
      </c>
      <c r="CG15" s="30">
        <v>137494</v>
      </c>
      <c r="CH15" s="30">
        <v>230</v>
      </c>
      <c r="CI15" s="30">
        <v>2413</v>
      </c>
      <c r="CJ15" s="30">
        <v>1240</v>
      </c>
      <c r="CK15" s="30">
        <v>970</v>
      </c>
      <c r="CL15" s="30">
        <v>0</v>
      </c>
      <c r="CM15" s="30">
        <v>0</v>
      </c>
      <c r="CN15" s="30">
        <v>1310</v>
      </c>
      <c r="CO15" s="30">
        <v>30595</v>
      </c>
      <c r="CP15" s="30">
        <v>10650</v>
      </c>
      <c r="CQ15" s="30">
        <v>323715</v>
      </c>
      <c r="CR15" s="30">
        <v>790</v>
      </c>
      <c r="CS15" s="30">
        <v>57488</v>
      </c>
      <c r="CT15" s="30">
        <v>16390</v>
      </c>
      <c r="CU15" s="30">
        <v>348699</v>
      </c>
      <c r="CV15" s="30">
        <v>32810</v>
      </c>
      <c r="CW15" s="30">
        <v>14006610</v>
      </c>
      <c r="CX15" s="30">
        <v>32800</v>
      </c>
      <c r="CY15" s="30">
        <v>3308294</v>
      </c>
      <c r="CZ15" s="30">
        <v>510</v>
      </c>
      <c r="DA15" s="30">
        <v>7226</v>
      </c>
      <c r="DB15" s="30">
        <v>230</v>
      </c>
      <c r="DC15" s="30">
        <v>1734</v>
      </c>
      <c r="DD15" s="30">
        <v>15750</v>
      </c>
      <c r="DE15" s="30">
        <v>57098</v>
      </c>
      <c r="DF15" s="30">
        <v>11490</v>
      </c>
      <c r="DG15" s="30">
        <v>34024</v>
      </c>
      <c r="DH15" s="30">
        <v>300</v>
      </c>
      <c r="DI15" s="30">
        <v>345</v>
      </c>
      <c r="DJ15" s="30">
        <v>0</v>
      </c>
      <c r="DK15" s="30">
        <v>0</v>
      </c>
      <c r="DL15" s="30">
        <v>0</v>
      </c>
      <c r="DM15" s="30">
        <v>0</v>
      </c>
      <c r="DN15" s="30">
        <v>3680</v>
      </c>
      <c r="DO15" s="30">
        <v>3027</v>
      </c>
      <c r="DP15" s="30">
        <v>1220</v>
      </c>
      <c r="DQ15" s="30">
        <v>3194</v>
      </c>
      <c r="DR15" s="30">
        <v>6560</v>
      </c>
      <c r="DS15" s="30">
        <v>75730</v>
      </c>
      <c r="DT15" s="30">
        <v>0</v>
      </c>
      <c r="DU15" s="30">
        <v>0</v>
      </c>
      <c r="DV15" s="30">
        <v>280</v>
      </c>
      <c r="DW15" s="30">
        <v>2302</v>
      </c>
      <c r="DX15" s="30">
        <v>32600</v>
      </c>
      <c r="DY15" s="30">
        <v>3272765</v>
      </c>
      <c r="DZ15" s="30">
        <v>0</v>
      </c>
      <c r="EA15" s="30">
        <v>0</v>
      </c>
      <c r="EB15" s="30">
        <v>0</v>
      </c>
      <c r="EC15" s="30">
        <v>0</v>
      </c>
      <c r="ED15" s="30">
        <v>7230</v>
      </c>
      <c r="EE15" s="30">
        <v>13193</v>
      </c>
      <c r="EF15" s="30">
        <v>0</v>
      </c>
      <c r="EG15" s="30">
        <v>0</v>
      </c>
      <c r="EH15" s="30">
        <v>0</v>
      </c>
      <c r="EI15" s="30">
        <v>0</v>
      </c>
      <c r="EJ15" s="30">
        <v>20</v>
      </c>
      <c r="EK15" s="30">
        <v>58</v>
      </c>
      <c r="EL15" s="30">
        <v>1830</v>
      </c>
      <c r="EM15" s="30">
        <v>2195</v>
      </c>
      <c r="EN15" s="30">
        <v>20</v>
      </c>
      <c r="EO15" s="30">
        <v>77</v>
      </c>
      <c r="EP15" s="30">
        <v>0</v>
      </c>
      <c r="EQ15" s="30">
        <v>0</v>
      </c>
      <c r="ER15" s="30">
        <v>6680</v>
      </c>
      <c r="ES15" s="30">
        <v>19915</v>
      </c>
      <c r="ET15" s="30">
        <v>32780</v>
      </c>
      <c r="EU15" s="30">
        <v>3250325</v>
      </c>
      <c r="EV15" s="30">
        <v>32820</v>
      </c>
      <c r="EW15" s="30">
        <v>3458430</v>
      </c>
      <c r="EX15" s="30">
        <v>13700</v>
      </c>
      <c r="EY15" s="30">
        <v>25401</v>
      </c>
      <c r="EZ15" s="30">
        <v>18630</v>
      </c>
      <c r="FA15" s="30">
        <v>96072</v>
      </c>
      <c r="FB15" s="30">
        <v>19630</v>
      </c>
      <c r="FC15" s="30">
        <v>478064</v>
      </c>
      <c r="FD15" s="30">
        <v>13060</v>
      </c>
      <c r="FE15" s="30">
        <v>289627</v>
      </c>
      <c r="FF15" s="30">
        <v>9610</v>
      </c>
      <c r="FG15" s="30">
        <v>103519</v>
      </c>
      <c r="FH15" s="30">
        <v>4170</v>
      </c>
      <c r="FI15" s="31">
        <v>186109</v>
      </c>
    </row>
    <row r="16" spans="1:165" s="6" customFormat="1" x14ac:dyDescent="0.2">
      <c r="A16" s="8"/>
      <c r="B16" s="9"/>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1"/>
    </row>
    <row r="17" spans="1:165" x14ac:dyDescent="0.2">
      <c r="A17" s="7">
        <v>1</v>
      </c>
      <c r="B17" s="10" t="s">
        <v>3</v>
      </c>
      <c r="C17" s="16">
        <v>88440</v>
      </c>
      <c r="D17" s="16">
        <v>43020</v>
      </c>
      <c r="E17" s="16">
        <v>28780</v>
      </c>
      <c r="F17" s="16">
        <v>13790</v>
      </c>
      <c r="G17" s="16">
        <v>82810</v>
      </c>
      <c r="H17" s="16">
        <v>2990</v>
      </c>
      <c r="I17" s="16">
        <v>37810</v>
      </c>
      <c r="J17" s="16">
        <v>62260</v>
      </c>
      <c r="K17" s="16">
        <v>3070</v>
      </c>
      <c r="L17" s="16">
        <v>162950</v>
      </c>
      <c r="M17" s="16">
        <v>1930</v>
      </c>
      <c r="N17" s="16">
        <v>1370</v>
      </c>
      <c r="O17" s="30">
        <v>560</v>
      </c>
      <c r="P17" s="30">
        <v>440</v>
      </c>
      <c r="Q17" s="16">
        <v>17350</v>
      </c>
      <c r="R17" s="16">
        <v>24240</v>
      </c>
      <c r="S17" s="16">
        <v>5443720</v>
      </c>
      <c r="T17" s="16">
        <v>87280</v>
      </c>
      <c r="U17" s="16">
        <v>5482816</v>
      </c>
      <c r="V17" s="16">
        <v>70730</v>
      </c>
      <c r="W17" s="16">
        <v>3680112</v>
      </c>
      <c r="X17" s="16">
        <v>20980</v>
      </c>
      <c r="Y17" s="16">
        <v>18542</v>
      </c>
      <c r="Z17" s="16">
        <v>12640</v>
      </c>
      <c r="AA17" s="16">
        <v>54548</v>
      </c>
      <c r="AB17" s="16">
        <v>11930</v>
      </c>
      <c r="AC17" s="16">
        <v>37633</v>
      </c>
      <c r="AD17" s="16">
        <v>2460</v>
      </c>
      <c r="AE17" s="16">
        <v>2366</v>
      </c>
      <c r="AF17" s="16">
        <v>11960</v>
      </c>
      <c r="AG17" s="16">
        <v>127916</v>
      </c>
      <c r="AH17" s="16">
        <v>12330</v>
      </c>
      <c r="AI17" s="16">
        <v>212509</v>
      </c>
      <c r="AJ17" s="16">
        <v>8180</v>
      </c>
      <c r="AK17" s="16">
        <v>160076</v>
      </c>
      <c r="AL17" s="16">
        <v>21840</v>
      </c>
      <c r="AM17" s="16">
        <v>645430</v>
      </c>
      <c r="AN17" s="30">
        <v>599</v>
      </c>
      <c r="AO17" s="16">
        <v>5870</v>
      </c>
      <c r="AP17" s="16">
        <v>70415</v>
      </c>
      <c r="AQ17" s="16">
        <v>16000</v>
      </c>
      <c r="AR17" s="16">
        <v>266504</v>
      </c>
      <c r="AS17" s="16">
        <v>2990</v>
      </c>
      <c r="AT17" s="16">
        <v>213226</v>
      </c>
      <c r="AU17" s="16">
        <v>14570</v>
      </c>
      <c r="AV17" s="16">
        <v>39096</v>
      </c>
      <c r="AW17" s="16">
        <v>2100</v>
      </c>
      <c r="AX17" s="30">
        <v>552</v>
      </c>
      <c r="AY17" s="30">
        <v>180</v>
      </c>
      <c r="AZ17" s="16">
        <v>3350</v>
      </c>
      <c r="BA17" s="16">
        <v>1020</v>
      </c>
      <c r="BB17" s="16">
        <v>8679</v>
      </c>
      <c r="BC17" s="16">
        <v>1010</v>
      </c>
      <c r="BD17" s="16">
        <v>4750</v>
      </c>
      <c r="BE17" s="16">
        <v>2820</v>
      </c>
      <c r="BF17" s="16">
        <v>2610</v>
      </c>
      <c r="BG17" s="16">
        <v>24190</v>
      </c>
      <c r="BH17" s="16">
        <v>9028</v>
      </c>
      <c r="BI17" s="16">
        <v>81110</v>
      </c>
      <c r="BJ17" s="16">
        <v>1450938</v>
      </c>
      <c r="BK17" s="16">
        <v>81110</v>
      </c>
      <c r="BL17" s="16">
        <v>1416724</v>
      </c>
      <c r="BM17" s="16">
        <v>16670</v>
      </c>
      <c r="BN17" s="16">
        <v>34214</v>
      </c>
      <c r="BO17" s="16">
        <v>5690</v>
      </c>
      <c r="BP17" s="16">
        <v>165914</v>
      </c>
      <c r="BQ17" s="16">
        <v>832499</v>
      </c>
      <c r="BR17" s="16">
        <v>1250</v>
      </c>
      <c r="BS17" s="16">
        <v>20961</v>
      </c>
      <c r="BT17" s="16">
        <v>5260</v>
      </c>
      <c r="BU17" s="16">
        <v>39341</v>
      </c>
      <c r="BV17" s="30">
        <v>100</v>
      </c>
      <c r="BW17" s="30">
        <v>200</v>
      </c>
      <c r="BX17" s="16">
        <v>4910</v>
      </c>
      <c r="BY17" s="16">
        <v>13105</v>
      </c>
      <c r="BZ17" s="30">
        <v>600</v>
      </c>
      <c r="CA17" s="30">
        <v>704</v>
      </c>
      <c r="CB17" s="16">
        <v>5560</v>
      </c>
      <c r="CC17" s="16">
        <v>35510</v>
      </c>
      <c r="CD17" s="16">
        <v>5580</v>
      </c>
      <c r="CE17" s="16">
        <v>36002</v>
      </c>
      <c r="CF17" s="16">
        <v>4700</v>
      </c>
      <c r="CG17" s="16">
        <v>45154</v>
      </c>
      <c r="CH17" s="30">
        <v>100</v>
      </c>
      <c r="CI17" s="30">
        <v>497</v>
      </c>
      <c r="CJ17" s="30">
        <v>340</v>
      </c>
      <c r="CK17" s="30">
        <v>520</v>
      </c>
      <c r="CL17" s="16">
        <v>1220</v>
      </c>
      <c r="CM17" s="16">
        <v>2848</v>
      </c>
      <c r="CN17" s="30">
        <v>80</v>
      </c>
      <c r="CO17" s="30">
        <v>725</v>
      </c>
      <c r="CP17" s="16">
        <v>4280</v>
      </c>
      <c r="CQ17" s="16">
        <v>45261</v>
      </c>
      <c r="CR17" s="30">
        <v>430</v>
      </c>
      <c r="CS17" s="16">
        <v>12042</v>
      </c>
      <c r="CT17" s="16">
        <v>9860</v>
      </c>
      <c r="CU17" s="16">
        <v>52398</v>
      </c>
      <c r="CV17" s="16">
        <v>71570</v>
      </c>
      <c r="CW17" s="16">
        <v>3890150</v>
      </c>
      <c r="CX17" s="16">
        <v>71340</v>
      </c>
      <c r="CY17" s="16">
        <v>595063</v>
      </c>
      <c r="CZ17" s="30">
        <v>40</v>
      </c>
      <c r="DA17" s="30">
        <v>367</v>
      </c>
      <c r="DB17" s="30">
        <v>830</v>
      </c>
      <c r="DC17" s="30">
        <v>1509</v>
      </c>
      <c r="DD17" s="16">
        <v>21100</v>
      </c>
      <c r="DE17" s="16">
        <v>17512</v>
      </c>
      <c r="DF17" s="16">
        <v>3330</v>
      </c>
      <c r="DG17" s="30">
        <v>658</v>
      </c>
      <c r="DH17" s="16">
        <v>320</v>
      </c>
      <c r="DI17" s="16">
        <v>589</v>
      </c>
      <c r="DJ17" s="16">
        <v>4580</v>
      </c>
      <c r="DK17" s="16">
        <v>4701</v>
      </c>
      <c r="DL17" s="16">
        <v>6890</v>
      </c>
      <c r="DM17" s="16">
        <v>1296</v>
      </c>
      <c r="DN17" s="16">
        <v>6740</v>
      </c>
      <c r="DO17" s="16">
        <v>5158</v>
      </c>
      <c r="DP17" s="16">
        <v>1610</v>
      </c>
      <c r="DQ17" s="16">
        <v>2422</v>
      </c>
      <c r="DR17" s="16">
        <v>8210</v>
      </c>
      <c r="DS17" s="16">
        <v>24189</v>
      </c>
      <c r="DT17" s="16">
        <v>2340</v>
      </c>
      <c r="DU17" s="16">
        <v>19068</v>
      </c>
      <c r="DV17" s="16">
        <v>2450</v>
      </c>
      <c r="DW17" s="16">
        <v>19793</v>
      </c>
      <c r="DX17" s="16">
        <v>84960</v>
      </c>
      <c r="DY17" s="16">
        <v>748262</v>
      </c>
      <c r="DZ17" s="16">
        <v>19930</v>
      </c>
      <c r="EA17" s="16">
        <v>40945</v>
      </c>
      <c r="EB17" s="16">
        <v>15870</v>
      </c>
      <c r="EC17" s="16">
        <v>31771</v>
      </c>
      <c r="ED17" s="16">
        <v>22600</v>
      </c>
      <c r="EE17" s="16">
        <v>70737</v>
      </c>
      <c r="EF17" s="16">
        <v>3380</v>
      </c>
      <c r="EG17" s="16">
        <v>2759</v>
      </c>
      <c r="EH17" s="30">
        <v>1370</v>
      </c>
      <c r="EI17" s="30">
        <v>1350</v>
      </c>
      <c r="EJ17" s="30">
        <v>450</v>
      </c>
      <c r="EK17" s="30">
        <v>1918</v>
      </c>
      <c r="EL17" s="30">
        <v>3930</v>
      </c>
      <c r="EM17" s="30">
        <v>9461</v>
      </c>
      <c r="EN17" s="30">
        <v>470</v>
      </c>
      <c r="EO17" s="30">
        <v>2147</v>
      </c>
      <c r="EP17" s="16">
        <v>7080</v>
      </c>
      <c r="EQ17" s="16">
        <v>12127</v>
      </c>
      <c r="ER17" s="16">
        <v>74390</v>
      </c>
      <c r="ES17" s="16">
        <v>204683</v>
      </c>
      <c r="ET17" s="16">
        <v>68790</v>
      </c>
      <c r="EU17" s="16">
        <v>576664</v>
      </c>
      <c r="EV17" s="16">
        <v>71410</v>
      </c>
      <c r="EW17" s="16">
        <v>610154</v>
      </c>
      <c r="EX17" s="30">
        <v>940</v>
      </c>
      <c r="EY17" s="30">
        <v>1249</v>
      </c>
      <c r="EZ17" s="30">
        <v>1330</v>
      </c>
      <c r="FA17" s="16">
        <v>3811</v>
      </c>
      <c r="FB17" s="16">
        <v>18390</v>
      </c>
      <c r="FC17" s="16">
        <v>84735</v>
      </c>
      <c r="FD17" s="16">
        <v>67830</v>
      </c>
      <c r="FE17" s="16">
        <v>221739</v>
      </c>
      <c r="FF17" s="16">
        <v>66880</v>
      </c>
      <c r="FG17" s="16">
        <v>208772</v>
      </c>
      <c r="FH17" s="16">
        <v>1300</v>
      </c>
      <c r="FI17" s="18">
        <v>12843</v>
      </c>
    </row>
    <row r="18" spans="1:165" x14ac:dyDescent="0.2">
      <c r="A18" s="7">
        <v>1</v>
      </c>
      <c r="B18" s="14" t="s">
        <v>10</v>
      </c>
      <c r="C18" s="30">
        <v>1650</v>
      </c>
      <c r="D18" s="30">
        <v>1100</v>
      </c>
      <c r="E18" s="30">
        <v>270</v>
      </c>
      <c r="F18" s="30">
        <v>240</v>
      </c>
      <c r="G18" s="30">
        <v>1350</v>
      </c>
      <c r="H18" s="30">
        <v>140</v>
      </c>
      <c r="I18" s="30">
        <v>540</v>
      </c>
      <c r="J18" s="30">
        <v>1030</v>
      </c>
      <c r="K18" s="30">
        <v>40</v>
      </c>
      <c r="L18" s="30">
        <v>2640</v>
      </c>
      <c r="M18" s="30">
        <v>30</v>
      </c>
      <c r="N18" s="30">
        <v>30</v>
      </c>
      <c r="O18" s="29">
        <v>0</v>
      </c>
      <c r="P18" s="30">
        <v>0</v>
      </c>
      <c r="Q18" s="30">
        <v>240</v>
      </c>
      <c r="R18" s="30">
        <v>540</v>
      </c>
      <c r="S18" s="30">
        <v>-27646</v>
      </c>
      <c r="T18" s="30">
        <v>490</v>
      </c>
      <c r="U18" s="30">
        <v>-27330</v>
      </c>
      <c r="V18" s="30">
        <v>150</v>
      </c>
      <c r="W18" s="30">
        <v>5320</v>
      </c>
      <c r="X18" s="30">
        <v>170</v>
      </c>
      <c r="Y18" s="30">
        <v>134</v>
      </c>
      <c r="Z18" s="30">
        <v>100</v>
      </c>
      <c r="AA18" s="30">
        <v>196</v>
      </c>
      <c r="AB18" s="30">
        <v>100</v>
      </c>
      <c r="AC18" s="30">
        <v>128</v>
      </c>
      <c r="AD18" s="29">
        <v>0</v>
      </c>
      <c r="AE18" s="29">
        <v>0</v>
      </c>
      <c r="AF18" s="30">
        <v>280</v>
      </c>
      <c r="AG18" s="30">
        <v>-9655</v>
      </c>
      <c r="AH18" s="30">
        <v>160</v>
      </c>
      <c r="AI18" s="30">
        <v>858</v>
      </c>
      <c r="AJ18" s="30">
        <v>40</v>
      </c>
      <c r="AK18" s="30">
        <v>219</v>
      </c>
      <c r="AL18" s="30">
        <v>80</v>
      </c>
      <c r="AM18" s="30">
        <v>919</v>
      </c>
      <c r="AN18" s="30">
        <v>51</v>
      </c>
      <c r="AO18" s="30">
        <v>30</v>
      </c>
      <c r="AP18" s="30">
        <v>430</v>
      </c>
      <c r="AQ18" s="30">
        <v>0</v>
      </c>
      <c r="AR18" s="30">
        <v>0</v>
      </c>
      <c r="AS18" s="30">
        <v>100</v>
      </c>
      <c r="AT18" s="30">
        <v>-4755</v>
      </c>
      <c r="AU18" s="30">
        <v>110</v>
      </c>
      <c r="AV18" s="30">
        <v>316</v>
      </c>
      <c r="AW18" s="30">
        <v>0</v>
      </c>
      <c r="AX18" s="30">
        <v>0</v>
      </c>
      <c r="AY18" s="30">
        <v>0</v>
      </c>
      <c r="AZ18" s="30">
        <v>0</v>
      </c>
      <c r="BA18" s="30">
        <v>0</v>
      </c>
      <c r="BB18" s="30">
        <v>0</v>
      </c>
      <c r="BC18" s="30">
        <v>0</v>
      </c>
      <c r="BD18" s="30">
        <v>0</v>
      </c>
      <c r="BE18" s="30">
        <v>20</v>
      </c>
      <c r="BF18" s="30">
        <v>28</v>
      </c>
      <c r="BG18" s="30">
        <v>250</v>
      </c>
      <c r="BH18" s="30">
        <v>83</v>
      </c>
      <c r="BI18" s="30">
        <v>0</v>
      </c>
      <c r="BJ18" s="30">
        <v>0</v>
      </c>
      <c r="BK18" s="30">
        <v>0</v>
      </c>
      <c r="BL18" s="30">
        <v>0</v>
      </c>
      <c r="BM18" s="30">
        <v>0</v>
      </c>
      <c r="BN18" s="30">
        <v>0</v>
      </c>
      <c r="BO18" s="30">
        <v>0</v>
      </c>
      <c r="BP18" s="30">
        <v>0</v>
      </c>
      <c r="BQ18" s="30">
        <v>0</v>
      </c>
      <c r="BR18" s="30">
        <v>0</v>
      </c>
      <c r="BS18" s="30">
        <v>0</v>
      </c>
      <c r="BT18" s="30">
        <v>0</v>
      </c>
      <c r="BU18" s="30">
        <v>0</v>
      </c>
      <c r="BV18" s="30">
        <v>0</v>
      </c>
      <c r="BW18" s="30">
        <v>0</v>
      </c>
      <c r="BX18" s="30">
        <v>0</v>
      </c>
      <c r="BY18" s="30">
        <v>0</v>
      </c>
      <c r="BZ18" s="30">
        <v>0</v>
      </c>
      <c r="CA18" s="30">
        <v>0</v>
      </c>
      <c r="CB18" s="30">
        <v>0</v>
      </c>
      <c r="CC18" s="30">
        <v>0</v>
      </c>
      <c r="CD18" s="30">
        <v>0</v>
      </c>
      <c r="CE18" s="30">
        <v>0</v>
      </c>
      <c r="CF18" s="30">
        <v>0</v>
      </c>
      <c r="CG18" s="30">
        <v>0</v>
      </c>
      <c r="CH18" s="30">
        <v>0</v>
      </c>
      <c r="CI18" s="30">
        <v>0</v>
      </c>
      <c r="CJ18" s="30">
        <v>0</v>
      </c>
      <c r="CK18" s="30">
        <v>0</v>
      </c>
      <c r="CL18" s="30">
        <v>0</v>
      </c>
      <c r="CM18" s="30">
        <v>0</v>
      </c>
      <c r="CN18" s="30">
        <v>0</v>
      </c>
      <c r="CO18" s="30">
        <v>0</v>
      </c>
      <c r="CP18" s="30">
        <v>0</v>
      </c>
      <c r="CQ18" s="30">
        <v>0</v>
      </c>
      <c r="CR18" s="30">
        <v>0</v>
      </c>
      <c r="CS18" s="30">
        <v>0</v>
      </c>
      <c r="CT18" s="30">
        <v>0</v>
      </c>
      <c r="CU18" s="30">
        <v>0</v>
      </c>
      <c r="CV18" s="30">
        <v>0</v>
      </c>
      <c r="CW18" s="30">
        <v>0</v>
      </c>
      <c r="CX18" s="29">
        <v>0</v>
      </c>
      <c r="CY18" s="29">
        <v>0</v>
      </c>
      <c r="CZ18" s="30">
        <v>0</v>
      </c>
      <c r="DA18" s="30">
        <v>0</v>
      </c>
      <c r="DB18" s="29">
        <v>0</v>
      </c>
      <c r="DC18" s="29">
        <v>0</v>
      </c>
      <c r="DD18" s="30">
        <v>0</v>
      </c>
      <c r="DE18" s="30">
        <v>0</v>
      </c>
      <c r="DF18" s="30">
        <v>0</v>
      </c>
      <c r="DG18" s="30">
        <v>0</v>
      </c>
      <c r="DH18" s="30">
        <v>0</v>
      </c>
      <c r="DI18" s="30">
        <v>0</v>
      </c>
      <c r="DJ18" s="30">
        <v>0</v>
      </c>
      <c r="DK18" s="30">
        <v>0</v>
      </c>
      <c r="DL18" s="30">
        <v>0</v>
      </c>
      <c r="DM18" s="30">
        <v>0</v>
      </c>
      <c r="DN18" s="30">
        <v>0</v>
      </c>
      <c r="DO18" s="30">
        <v>0</v>
      </c>
      <c r="DP18" s="30">
        <v>0</v>
      </c>
      <c r="DQ18" s="30">
        <v>0</v>
      </c>
      <c r="DR18" s="30">
        <v>50</v>
      </c>
      <c r="DS18" s="30">
        <v>112</v>
      </c>
      <c r="DT18" s="30">
        <v>60</v>
      </c>
      <c r="DU18" s="30">
        <v>646</v>
      </c>
      <c r="DV18" s="30">
        <v>70</v>
      </c>
      <c r="DW18" s="30">
        <v>648</v>
      </c>
      <c r="DX18" s="30">
        <v>1040</v>
      </c>
      <c r="DY18" s="30">
        <v>4695</v>
      </c>
      <c r="DZ18" s="30">
        <v>180</v>
      </c>
      <c r="EA18" s="30">
        <v>351</v>
      </c>
      <c r="EB18" s="30">
        <v>160</v>
      </c>
      <c r="EC18" s="30">
        <v>326</v>
      </c>
      <c r="ED18" s="30">
        <v>360</v>
      </c>
      <c r="EE18" s="30">
        <v>1276</v>
      </c>
      <c r="EF18" s="30">
        <v>40</v>
      </c>
      <c r="EG18" s="30">
        <v>34</v>
      </c>
      <c r="EH18" s="30">
        <v>50</v>
      </c>
      <c r="EI18" s="30">
        <v>47</v>
      </c>
      <c r="EJ18" s="29">
        <v>40</v>
      </c>
      <c r="EK18" s="29">
        <v>397</v>
      </c>
      <c r="EL18" s="29">
        <v>0</v>
      </c>
      <c r="EM18" s="29">
        <v>0</v>
      </c>
      <c r="EN18" s="29">
        <v>40</v>
      </c>
      <c r="EO18" s="29">
        <v>442</v>
      </c>
      <c r="EP18" s="30">
        <v>420</v>
      </c>
      <c r="EQ18" s="30">
        <v>694</v>
      </c>
      <c r="ER18" s="30">
        <v>1260</v>
      </c>
      <c r="ES18" s="30">
        <v>3023</v>
      </c>
      <c r="ET18" s="29">
        <v>0</v>
      </c>
      <c r="EU18" s="29">
        <v>0</v>
      </c>
      <c r="EV18" s="30">
        <v>90</v>
      </c>
      <c r="EW18" s="30">
        <v>284</v>
      </c>
      <c r="EX18" s="30">
        <v>0</v>
      </c>
      <c r="EY18" s="30">
        <v>0</v>
      </c>
      <c r="EZ18" s="30">
        <v>0</v>
      </c>
      <c r="FA18" s="30">
        <v>0</v>
      </c>
      <c r="FB18" s="30">
        <v>40</v>
      </c>
      <c r="FC18" s="30">
        <v>152</v>
      </c>
      <c r="FD18" s="30">
        <v>1030</v>
      </c>
      <c r="FE18" s="30">
        <v>4390</v>
      </c>
      <c r="FF18" s="30">
        <v>1020</v>
      </c>
      <c r="FG18" s="30">
        <v>4150</v>
      </c>
      <c r="FH18" s="30">
        <v>20</v>
      </c>
      <c r="FI18" s="31">
        <v>116</v>
      </c>
    </row>
    <row r="19" spans="1:165" x14ac:dyDescent="0.2">
      <c r="A19" s="7">
        <v>1</v>
      </c>
      <c r="B19" s="14" t="s">
        <v>35</v>
      </c>
      <c r="C19" s="30">
        <v>9140</v>
      </c>
      <c r="D19" s="30">
        <v>7280</v>
      </c>
      <c r="E19" s="30">
        <v>660</v>
      </c>
      <c r="F19" s="30">
        <v>1010</v>
      </c>
      <c r="G19" s="30">
        <v>8390</v>
      </c>
      <c r="H19" s="30">
        <v>390</v>
      </c>
      <c r="I19" s="30">
        <v>2910</v>
      </c>
      <c r="J19" s="30">
        <v>6650</v>
      </c>
      <c r="K19" s="30">
        <v>190</v>
      </c>
      <c r="L19" s="30">
        <v>10240</v>
      </c>
      <c r="M19" s="30">
        <v>340</v>
      </c>
      <c r="N19" s="30">
        <v>270</v>
      </c>
      <c r="O19" s="30">
        <v>70</v>
      </c>
      <c r="P19" s="30">
        <v>140</v>
      </c>
      <c r="Q19" s="30">
        <v>1710</v>
      </c>
      <c r="R19" s="30">
        <v>1840</v>
      </c>
      <c r="S19" s="30">
        <v>48222</v>
      </c>
      <c r="T19" s="30">
        <v>9140</v>
      </c>
      <c r="U19" s="30">
        <v>49024</v>
      </c>
      <c r="V19" s="30">
        <v>6770</v>
      </c>
      <c r="W19" s="30">
        <v>37118</v>
      </c>
      <c r="X19" s="30">
        <v>1070</v>
      </c>
      <c r="Y19" s="30">
        <v>306</v>
      </c>
      <c r="Z19" s="30">
        <v>510</v>
      </c>
      <c r="AA19" s="30">
        <v>483</v>
      </c>
      <c r="AB19" s="30">
        <v>470</v>
      </c>
      <c r="AC19" s="30">
        <v>321</v>
      </c>
      <c r="AD19" s="30">
        <v>30</v>
      </c>
      <c r="AE19" s="30">
        <v>19</v>
      </c>
      <c r="AF19" s="30">
        <v>1270</v>
      </c>
      <c r="AG19" s="30">
        <v>3339</v>
      </c>
      <c r="AH19" s="30">
        <v>490</v>
      </c>
      <c r="AI19" s="30">
        <v>157</v>
      </c>
      <c r="AJ19" s="30">
        <v>410</v>
      </c>
      <c r="AK19" s="30">
        <v>1546</v>
      </c>
      <c r="AL19" s="30">
        <v>1000</v>
      </c>
      <c r="AM19" s="30">
        <v>4884</v>
      </c>
      <c r="AN19" s="30">
        <v>24</v>
      </c>
      <c r="AO19" s="30">
        <v>280</v>
      </c>
      <c r="AP19" s="30">
        <v>1874</v>
      </c>
      <c r="AQ19" s="30">
        <v>50</v>
      </c>
      <c r="AR19" s="30">
        <v>250</v>
      </c>
      <c r="AS19" s="30">
        <v>90</v>
      </c>
      <c r="AT19" s="30">
        <v>-79</v>
      </c>
      <c r="AU19" s="30">
        <v>1160</v>
      </c>
      <c r="AV19" s="30">
        <v>802</v>
      </c>
      <c r="AW19" s="29">
        <v>0</v>
      </c>
      <c r="AX19" s="29">
        <v>0</v>
      </c>
      <c r="AY19" s="30">
        <v>0</v>
      </c>
      <c r="AZ19" s="30">
        <v>0</v>
      </c>
      <c r="BA19" s="30">
        <v>50</v>
      </c>
      <c r="BB19" s="30">
        <v>256</v>
      </c>
      <c r="BC19" s="29">
        <v>0</v>
      </c>
      <c r="BD19" s="29">
        <v>0</v>
      </c>
      <c r="BE19" s="30">
        <v>60</v>
      </c>
      <c r="BF19" s="30">
        <v>69</v>
      </c>
      <c r="BG19" s="16">
        <v>1120</v>
      </c>
      <c r="BH19" s="30">
        <v>302</v>
      </c>
      <c r="BI19" s="30">
        <v>9080</v>
      </c>
      <c r="BJ19" s="30">
        <v>115370</v>
      </c>
      <c r="BK19" s="30">
        <v>9080</v>
      </c>
      <c r="BL19" s="30">
        <v>112597</v>
      </c>
      <c r="BM19" s="30">
        <v>1460</v>
      </c>
      <c r="BN19" s="30">
        <v>2773</v>
      </c>
      <c r="BO19" s="30">
        <v>60</v>
      </c>
      <c r="BP19" s="30">
        <v>1205</v>
      </c>
      <c r="BQ19" s="30">
        <v>354</v>
      </c>
      <c r="BR19" s="30">
        <v>50</v>
      </c>
      <c r="BS19" s="30">
        <v>651</v>
      </c>
      <c r="BT19" s="30">
        <v>30</v>
      </c>
      <c r="BU19" s="30">
        <v>13</v>
      </c>
      <c r="BV19" s="29">
        <v>0</v>
      </c>
      <c r="BW19" s="29">
        <v>0</v>
      </c>
      <c r="BX19" s="30">
        <v>40</v>
      </c>
      <c r="BY19" s="30">
        <v>95</v>
      </c>
      <c r="BZ19" s="29">
        <v>0</v>
      </c>
      <c r="CA19" s="29">
        <v>0</v>
      </c>
      <c r="CB19" s="30">
        <v>60</v>
      </c>
      <c r="CC19" s="30">
        <v>112</v>
      </c>
      <c r="CD19" s="30">
        <v>60</v>
      </c>
      <c r="CE19" s="30">
        <v>111</v>
      </c>
      <c r="CF19" s="30">
        <v>30</v>
      </c>
      <c r="CG19" s="30">
        <v>326</v>
      </c>
      <c r="CH19" s="30">
        <v>0</v>
      </c>
      <c r="CI19" s="30">
        <v>0</v>
      </c>
      <c r="CJ19" s="30">
        <v>0</v>
      </c>
      <c r="CK19" s="30">
        <v>0</v>
      </c>
      <c r="CL19" s="29">
        <v>0</v>
      </c>
      <c r="CM19" s="29">
        <v>0</v>
      </c>
      <c r="CN19" s="30">
        <v>0</v>
      </c>
      <c r="CO19" s="30">
        <v>0</v>
      </c>
      <c r="CP19" s="30">
        <v>30</v>
      </c>
      <c r="CQ19" s="30">
        <v>57</v>
      </c>
      <c r="CR19" s="30">
        <v>0</v>
      </c>
      <c r="CS19" s="30">
        <v>0</v>
      </c>
      <c r="CT19" s="29">
        <v>0</v>
      </c>
      <c r="CU19" s="29">
        <v>0</v>
      </c>
      <c r="CV19" s="30">
        <v>160</v>
      </c>
      <c r="CW19" s="30">
        <v>373</v>
      </c>
      <c r="CX19" s="30">
        <v>150</v>
      </c>
      <c r="CY19" s="30">
        <v>71</v>
      </c>
      <c r="CZ19" s="30">
        <v>0</v>
      </c>
      <c r="DA19" s="30">
        <v>0</v>
      </c>
      <c r="DB19" s="30">
        <v>0</v>
      </c>
      <c r="DC19" s="30">
        <v>0</v>
      </c>
      <c r="DD19" s="29">
        <v>20</v>
      </c>
      <c r="DE19" s="29">
        <v>2</v>
      </c>
      <c r="DF19" s="29">
        <v>0</v>
      </c>
      <c r="DG19" s="29">
        <v>0</v>
      </c>
      <c r="DH19" s="30">
        <v>0</v>
      </c>
      <c r="DI19" s="30">
        <v>0</v>
      </c>
      <c r="DJ19" s="29">
        <v>0</v>
      </c>
      <c r="DK19" s="29">
        <v>0</v>
      </c>
      <c r="DL19" s="30">
        <v>0</v>
      </c>
      <c r="DM19" s="30">
        <v>0</v>
      </c>
      <c r="DN19" s="29">
        <v>0</v>
      </c>
      <c r="DO19" s="29">
        <v>0</v>
      </c>
      <c r="DP19" s="30">
        <v>0</v>
      </c>
      <c r="DQ19" s="30">
        <v>0</v>
      </c>
      <c r="DR19" s="30">
        <v>1030</v>
      </c>
      <c r="DS19" s="30">
        <v>757</v>
      </c>
      <c r="DT19" s="30">
        <v>140</v>
      </c>
      <c r="DU19" s="30">
        <v>1322</v>
      </c>
      <c r="DV19" s="30">
        <v>140</v>
      </c>
      <c r="DW19" s="30">
        <v>1300</v>
      </c>
      <c r="DX19" s="30">
        <v>7840</v>
      </c>
      <c r="DY19" s="30">
        <v>16366</v>
      </c>
      <c r="DZ19" s="30">
        <v>4480</v>
      </c>
      <c r="EA19" s="30">
        <v>6223</v>
      </c>
      <c r="EB19" s="30">
        <v>4380</v>
      </c>
      <c r="EC19" s="30">
        <v>5719</v>
      </c>
      <c r="ED19" s="30">
        <v>1360</v>
      </c>
      <c r="EE19" s="30">
        <v>4723</v>
      </c>
      <c r="EF19" s="30">
        <v>250</v>
      </c>
      <c r="EG19" s="30">
        <v>203</v>
      </c>
      <c r="EH19" s="30">
        <v>110</v>
      </c>
      <c r="EI19" s="30">
        <v>80</v>
      </c>
      <c r="EJ19" s="30">
        <v>60</v>
      </c>
      <c r="EK19" s="30">
        <v>286</v>
      </c>
      <c r="EL19" s="30">
        <v>100</v>
      </c>
      <c r="EM19" s="30">
        <v>157</v>
      </c>
      <c r="EN19" s="30">
        <v>60</v>
      </c>
      <c r="EO19" s="30">
        <v>251</v>
      </c>
      <c r="EP19" s="30">
        <v>1160</v>
      </c>
      <c r="EQ19" s="30">
        <v>1929</v>
      </c>
      <c r="ER19" s="30">
        <v>5770</v>
      </c>
      <c r="ES19" s="30">
        <v>12236</v>
      </c>
      <c r="ET19" s="30">
        <v>140</v>
      </c>
      <c r="EU19" s="30">
        <v>53</v>
      </c>
      <c r="EV19" s="30">
        <v>1240</v>
      </c>
      <c r="EW19" s="30">
        <v>842</v>
      </c>
      <c r="EX19" s="30">
        <v>0</v>
      </c>
      <c r="EY19" s="30">
        <v>0</v>
      </c>
      <c r="EZ19" s="30">
        <v>0</v>
      </c>
      <c r="FA19" s="30">
        <v>0</v>
      </c>
      <c r="FB19" s="30">
        <v>360</v>
      </c>
      <c r="FC19" s="30">
        <v>203</v>
      </c>
      <c r="FD19" s="30">
        <v>7710</v>
      </c>
      <c r="FE19" s="30">
        <v>15726</v>
      </c>
      <c r="FF19" s="30">
        <v>7700</v>
      </c>
      <c r="FG19" s="30">
        <v>15678</v>
      </c>
      <c r="FH19" s="30">
        <v>20</v>
      </c>
      <c r="FI19" s="31">
        <v>48</v>
      </c>
    </row>
    <row r="20" spans="1:165" x14ac:dyDescent="0.2">
      <c r="A20" s="7">
        <v>1</v>
      </c>
      <c r="B20" s="14" t="s">
        <v>36</v>
      </c>
      <c r="C20" s="30">
        <v>16580</v>
      </c>
      <c r="D20" s="30">
        <v>11330</v>
      </c>
      <c r="E20" s="30">
        <v>1670</v>
      </c>
      <c r="F20" s="30">
        <v>3180</v>
      </c>
      <c r="G20" s="30">
        <v>15710</v>
      </c>
      <c r="H20" s="30">
        <v>450</v>
      </c>
      <c r="I20" s="30">
        <v>5990</v>
      </c>
      <c r="J20" s="30">
        <v>13810</v>
      </c>
      <c r="K20" s="30">
        <v>470</v>
      </c>
      <c r="L20" s="30">
        <v>24230</v>
      </c>
      <c r="M20" s="30">
        <v>540</v>
      </c>
      <c r="N20" s="30">
        <v>400</v>
      </c>
      <c r="O20" s="30">
        <v>140</v>
      </c>
      <c r="P20" s="30">
        <v>200</v>
      </c>
      <c r="Q20" s="30">
        <v>4720</v>
      </c>
      <c r="R20" s="30">
        <v>3750</v>
      </c>
      <c r="S20" s="30">
        <v>288424</v>
      </c>
      <c r="T20" s="30">
        <v>16580</v>
      </c>
      <c r="U20" s="30">
        <v>291021</v>
      </c>
      <c r="V20" s="30">
        <v>12830</v>
      </c>
      <c r="W20" s="30">
        <v>209116</v>
      </c>
      <c r="X20" s="30">
        <v>2110</v>
      </c>
      <c r="Y20" s="30">
        <v>793</v>
      </c>
      <c r="Z20" s="30">
        <v>980</v>
      </c>
      <c r="AA20" s="30">
        <v>1515</v>
      </c>
      <c r="AB20" s="30">
        <v>910</v>
      </c>
      <c r="AC20" s="30">
        <v>1011</v>
      </c>
      <c r="AD20" s="30">
        <v>70</v>
      </c>
      <c r="AE20" s="30">
        <v>57</v>
      </c>
      <c r="AF20" s="30">
        <v>2410</v>
      </c>
      <c r="AG20" s="30">
        <v>11583</v>
      </c>
      <c r="AH20" s="30">
        <v>1020</v>
      </c>
      <c r="AI20" s="30">
        <v>1488</v>
      </c>
      <c r="AJ20" s="30">
        <v>870</v>
      </c>
      <c r="AK20" s="30">
        <v>6429</v>
      </c>
      <c r="AL20" s="30">
        <v>2830</v>
      </c>
      <c r="AM20" s="30">
        <v>34305</v>
      </c>
      <c r="AN20" s="30">
        <v>45</v>
      </c>
      <c r="AO20" s="30">
        <v>1850</v>
      </c>
      <c r="AP20" s="30">
        <v>21239</v>
      </c>
      <c r="AQ20" s="30">
        <v>1810</v>
      </c>
      <c r="AR20" s="30">
        <v>3777</v>
      </c>
      <c r="AS20" s="30">
        <v>140</v>
      </c>
      <c r="AT20" s="30">
        <v>259</v>
      </c>
      <c r="AU20" s="30">
        <v>2180</v>
      </c>
      <c r="AV20" s="30">
        <v>2597</v>
      </c>
      <c r="AW20" s="30">
        <v>80</v>
      </c>
      <c r="AX20" s="30">
        <v>19</v>
      </c>
      <c r="AY20" s="29">
        <v>0</v>
      </c>
      <c r="AZ20" s="29">
        <v>0</v>
      </c>
      <c r="BA20" s="30">
        <v>60</v>
      </c>
      <c r="BB20" s="30">
        <v>224</v>
      </c>
      <c r="BC20" s="30">
        <v>100</v>
      </c>
      <c r="BD20" s="30">
        <v>280</v>
      </c>
      <c r="BE20" s="30">
        <v>230</v>
      </c>
      <c r="BF20" s="30">
        <v>249</v>
      </c>
      <c r="BG20" s="16">
        <v>2730</v>
      </c>
      <c r="BH20" s="30">
        <v>773</v>
      </c>
      <c r="BI20" s="30">
        <v>16410</v>
      </c>
      <c r="BJ20" s="30">
        <v>251209</v>
      </c>
      <c r="BK20" s="30">
        <v>16410</v>
      </c>
      <c r="BL20" s="30">
        <v>245488</v>
      </c>
      <c r="BM20" s="30">
        <v>2950</v>
      </c>
      <c r="BN20" s="30">
        <v>5721</v>
      </c>
      <c r="BO20" s="30">
        <v>170</v>
      </c>
      <c r="BP20" s="30">
        <v>3902</v>
      </c>
      <c r="BQ20" s="30">
        <v>3027</v>
      </c>
      <c r="BR20" s="30">
        <v>110</v>
      </c>
      <c r="BS20" s="30">
        <v>2108</v>
      </c>
      <c r="BT20" s="30">
        <v>100</v>
      </c>
      <c r="BU20" s="30">
        <v>101</v>
      </c>
      <c r="BV20" s="29">
        <v>0</v>
      </c>
      <c r="BW20" s="29">
        <v>0</v>
      </c>
      <c r="BX20" s="30">
        <v>100</v>
      </c>
      <c r="BY20" s="30">
        <v>240</v>
      </c>
      <c r="BZ20" s="30">
        <v>0</v>
      </c>
      <c r="CA20" s="30">
        <v>0</v>
      </c>
      <c r="CB20" s="30">
        <v>140</v>
      </c>
      <c r="CC20" s="30">
        <v>360</v>
      </c>
      <c r="CD20" s="30">
        <v>140</v>
      </c>
      <c r="CE20" s="30">
        <v>404</v>
      </c>
      <c r="CF20" s="30">
        <v>110</v>
      </c>
      <c r="CG20" s="30">
        <v>939</v>
      </c>
      <c r="CH20" s="30">
        <v>0</v>
      </c>
      <c r="CI20" s="30">
        <v>0</v>
      </c>
      <c r="CJ20" s="29">
        <v>0</v>
      </c>
      <c r="CK20" s="29">
        <v>0</v>
      </c>
      <c r="CL20" s="30">
        <v>50</v>
      </c>
      <c r="CM20" s="30">
        <v>87</v>
      </c>
      <c r="CN20" s="30">
        <v>0</v>
      </c>
      <c r="CO20" s="30">
        <v>0</v>
      </c>
      <c r="CP20" s="30">
        <v>100</v>
      </c>
      <c r="CQ20" s="30">
        <v>316</v>
      </c>
      <c r="CR20" s="30">
        <v>0</v>
      </c>
      <c r="CS20" s="30">
        <v>0</v>
      </c>
      <c r="CT20" s="30">
        <v>850</v>
      </c>
      <c r="CU20" s="30">
        <v>532</v>
      </c>
      <c r="CV20" s="30">
        <v>10630</v>
      </c>
      <c r="CW20" s="30">
        <v>58047</v>
      </c>
      <c r="CX20" s="30">
        <v>10540</v>
      </c>
      <c r="CY20" s="30">
        <v>5792</v>
      </c>
      <c r="CZ20" s="30">
        <v>0</v>
      </c>
      <c r="DA20" s="30">
        <v>0</v>
      </c>
      <c r="DB20" s="30">
        <v>70</v>
      </c>
      <c r="DC20" s="30">
        <v>36</v>
      </c>
      <c r="DD20" s="30">
        <v>2710</v>
      </c>
      <c r="DE20" s="30">
        <v>769</v>
      </c>
      <c r="DF20" s="30">
        <v>90</v>
      </c>
      <c r="DG20" s="30">
        <v>3</v>
      </c>
      <c r="DH20" s="30">
        <v>0</v>
      </c>
      <c r="DI20" s="30">
        <v>0</v>
      </c>
      <c r="DJ20" s="30">
        <v>660</v>
      </c>
      <c r="DK20" s="30">
        <v>333</v>
      </c>
      <c r="DL20" s="30">
        <v>1570</v>
      </c>
      <c r="DM20" s="30">
        <v>265</v>
      </c>
      <c r="DN20" s="30">
        <v>370</v>
      </c>
      <c r="DO20" s="30">
        <v>123</v>
      </c>
      <c r="DP20" s="30">
        <v>50</v>
      </c>
      <c r="DQ20" s="30">
        <v>19</v>
      </c>
      <c r="DR20" s="30">
        <v>1720</v>
      </c>
      <c r="DS20" s="30">
        <v>2604</v>
      </c>
      <c r="DT20" s="30">
        <v>440</v>
      </c>
      <c r="DU20" s="30">
        <v>3625</v>
      </c>
      <c r="DV20" s="30">
        <v>450</v>
      </c>
      <c r="DW20" s="30">
        <v>3527</v>
      </c>
      <c r="DX20" s="30">
        <v>15810</v>
      </c>
      <c r="DY20" s="30">
        <v>55760</v>
      </c>
      <c r="DZ20" s="30">
        <v>9160</v>
      </c>
      <c r="EA20" s="30">
        <v>20962</v>
      </c>
      <c r="EB20" s="30">
        <v>7520</v>
      </c>
      <c r="EC20" s="30">
        <v>18077</v>
      </c>
      <c r="ED20" s="30">
        <v>3710</v>
      </c>
      <c r="EE20" s="30">
        <v>12054</v>
      </c>
      <c r="EF20" s="30">
        <v>630</v>
      </c>
      <c r="EG20" s="30">
        <v>501</v>
      </c>
      <c r="EH20" s="30">
        <v>320</v>
      </c>
      <c r="EI20" s="30">
        <v>222</v>
      </c>
      <c r="EJ20" s="30">
        <v>200</v>
      </c>
      <c r="EK20" s="30">
        <v>601</v>
      </c>
      <c r="EL20" s="30">
        <v>580</v>
      </c>
      <c r="EM20" s="30">
        <v>1428</v>
      </c>
      <c r="EN20" s="30">
        <v>210</v>
      </c>
      <c r="EO20" s="30">
        <v>656</v>
      </c>
      <c r="EP20" s="30">
        <v>1750</v>
      </c>
      <c r="EQ20" s="30">
        <v>2806</v>
      </c>
      <c r="ER20" s="30">
        <v>13610</v>
      </c>
      <c r="ES20" s="30">
        <v>31395</v>
      </c>
      <c r="ET20" s="30">
        <v>9280</v>
      </c>
      <c r="EU20" s="30">
        <v>5023</v>
      </c>
      <c r="EV20" s="30">
        <v>10450</v>
      </c>
      <c r="EW20" s="30">
        <v>7756</v>
      </c>
      <c r="EX20" s="30">
        <v>0</v>
      </c>
      <c r="EY20" s="30">
        <v>0</v>
      </c>
      <c r="EZ20" s="30">
        <v>0</v>
      </c>
      <c r="FA20" s="30">
        <v>0</v>
      </c>
      <c r="FB20" s="30">
        <v>1200</v>
      </c>
      <c r="FC20" s="30">
        <v>974</v>
      </c>
      <c r="FD20" s="30">
        <v>15000</v>
      </c>
      <c r="FE20" s="30">
        <v>48972</v>
      </c>
      <c r="FF20" s="30">
        <v>14960</v>
      </c>
      <c r="FG20" s="30">
        <v>48870</v>
      </c>
      <c r="FH20" s="30">
        <v>70</v>
      </c>
      <c r="FI20" s="31">
        <v>101</v>
      </c>
    </row>
    <row r="21" spans="1:165" x14ac:dyDescent="0.2">
      <c r="A21" s="7">
        <v>1</v>
      </c>
      <c r="B21" s="14" t="s">
        <v>11</v>
      </c>
      <c r="C21" s="30">
        <v>23520</v>
      </c>
      <c r="D21" s="30">
        <v>13070</v>
      </c>
      <c r="E21" s="30">
        <v>4020</v>
      </c>
      <c r="F21" s="30">
        <v>5420</v>
      </c>
      <c r="G21" s="30">
        <v>22230</v>
      </c>
      <c r="H21" s="30">
        <v>630</v>
      </c>
      <c r="I21" s="30">
        <v>8800</v>
      </c>
      <c r="J21" s="30">
        <v>18710</v>
      </c>
      <c r="K21" s="30">
        <v>830</v>
      </c>
      <c r="L21" s="30">
        <v>40500</v>
      </c>
      <c r="M21" s="30">
        <v>620</v>
      </c>
      <c r="N21" s="30">
        <v>450</v>
      </c>
      <c r="O21" s="30">
        <v>170</v>
      </c>
      <c r="P21" s="30">
        <v>100</v>
      </c>
      <c r="Q21" s="30">
        <v>6140</v>
      </c>
      <c r="R21" s="30">
        <v>5210</v>
      </c>
      <c r="S21" s="30">
        <v>857980</v>
      </c>
      <c r="T21" s="30">
        <v>23520</v>
      </c>
      <c r="U21" s="30">
        <v>862866</v>
      </c>
      <c r="V21" s="30">
        <v>19920</v>
      </c>
      <c r="W21" s="30">
        <v>677587</v>
      </c>
      <c r="X21" s="30">
        <v>3780</v>
      </c>
      <c r="Y21" s="30">
        <v>1654</v>
      </c>
      <c r="Z21" s="30">
        <v>1950</v>
      </c>
      <c r="AA21" s="30">
        <v>3161</v>
      </c>
      <c r="AB21" s="30">
        <v>1800</v>
      </c>
      <c r="AC21" s="30">
        <v>2133</v>
      </c>
      <c r="AD21" s="30">
        <v>260</v>
      </c>
      <c r="AE21" s="30">
        <v>194</v>
      </c>
      <c r="AF21" s="30">
        <v>2490</v>
      </c>
      <c r="AG21" s="30">
        <v>15559</v>
      </c>
      <c r="AH21" s="30">
        <v>1910</v>
      </c>
      <c r="AI21" s="30">
        <v>4564</v>
      </c>
      <c r="AJ21" s="30">
        <v>1460</v>
      </c>
      <c r="AK21" s="30">
        <v>14925</v>
      </c>
      <c r="AL21" s="30">
        <v>4410</v>
      </c>
      <c r="AM21" s="30">
        <v>84006</v>
      </c>
      <c r="AN21" s="30">
        <v>103</v>
      </c>
      <c r="AO21" s="30">
        <v>1820</v>
      </c>
      <c r="AP21" s="30">
        <v>23960</v>
      </c>
      <c r="AQ21" s="30">
        <v>3990</v>
      </c>
      <c r="AR21" s="30">
        <v>31587</v>
      </c>
      <c r="AS21" s="30">
        <v>310</v>
      </c>
      <c r="AT21" s="30">
        <v>3065</v>
      </c>
      <c r="AU21" s="30">
        <v>2900</v>
      </c>
      <c r="AV21" s="30">
        <v>4886</v>
      </c>
      <c r="AW21" s="30">
        <v>310</v>
      </c>
      <c r="AX21" s="30">
        <v>74</v>
      </c>
      <c r="AY21" s="29">
        <v>0</v>
      </c>
      <c r="AZ21" s="29">
        <v>0</v>
      </c>
      <c r="BA21" s="30">
        <v>130</v>
      </c>
      <c r="BB21" s="30">
        <v>458</v>
      </c>
      <c r="BC21" s="30">
        <v>240</v>
      </c>
      <c r="BD21" s="30">
        <v>818</v>
      </c>
      <c r="BE21" s="30">
        <v>660</v>
      </c>
      <c r="BF21" s="30">
        <v>626</v>
      </c>
      <c r="BG21" s="16">
        <v>5240</v>
      </c>
      <c r="BH21" s="16">
        <v>1655</v>
      </c>
      <c r="BI21" s="30">
        <v>22880</v>
      </c>
      <c r="BJ21" s="30">
        <v>377687</v>
      </c>
      <c r="BK21" s="30">
        <v>22880</v>
      </c>
      <c r="BL21" s="30">
        <v>370298</v>
      </c>
      <c r="BM21" s="30">
        <v>3670</v>
      </c>
      <c r="BN21" s="30">
        <v>7389</v>
      </c>
      <c r="BO21" s="30">
        <v>630</v>
      </c>
      <c r="BP21" s="30">
        <v>13679</v>
      </c>
      <c r="BQ21" s="30">
        <v>24788</v>
      </c>
      <c r="BR21" s="30">
        <v>290</v>
      </c>
      <c r="BS21" s="30">
        <v>3731</v>
      </c>
      <c r="BT21" s="30">
        <v>540</v>
      </c>
      <c r="BU21" s="30">
        <v>1204</v>
      </c>
      <c r="BV21" s="30">
        <v>30</v>
      </c>
      <c r="BW21" s="30">
        <v>30</v>
      </c>
      <c r="BX21" s="30">
        <v>490</v>
      </c>
      <c r="BY21" s="30">
        <v>1057</v>
      </c>
      <c r="BZ21" s="30">
        <v>110</v>
      </c>
      <c r="CA21" s="30">
        <v>207</v>
      </c>
      <c r="CB21" s="30">
        <v>610</v>
      </c>
      <c r="CC21" s="30">
        <v>2013</v>
      </c>
      <c r="CD21" s="30">
        <v>610</v>
      </c>
      <c r="CE21" s="30">
        <v>2123</v>
      </c>
      <c r="CF21" s="30">
        <v>460</v>
      </c>
      <c r="CG21" s="30">
        <v>4152</v>
      </c>
      <c r="CH21" s="29">
        <v>0</v>
      </c>
      <c r="CI21" s="29">
        <v>0</v>
      </c>
      <c r="CJ21" s="30">
        <v>30</v>
      </c>
      <c r="CK21" s="30">
        <v>65</v>
      </c>
      <c r="CL21" s="30">
        <v>230</v>
      </c>
      <c r="CM21" s="30">
        <v>653</v>
      </c>
      <c r="CN21" s="29">
        <v>0</v>
      </c>
      <c r="CO21" s="29">
        <v>0</v>
      </c>
      <c r="CP21" s="30">
        <v>440</v>
      </c>
      <c r="CQ21" s="30">
        <v>2271</v>
      </c>
      <c r="CR21" s="30">
        <v>50</v>
      </c>
      <c r="CS21" s="30">
        <v>596</v>
      </c>
      <c r="CT21" s="30">
        <v>1880</v>
      </c>
      <c r="CU21" s="30">
        <v>2829</v>
      </c>
      <c r="CV21" s="30">
        <v>23280</v>
      </c>
      <c r="CW21" s="30">
        <v>463206</v>
      </c>
      <c r="CX21" s="30">
        <v>23170</v>
      </c>
      <c r="CY21" s="30">
        <v>50224</v>
      </c>
      <c r="CZ21" s="30">
        <v>0</v>
      </c>
      <c r="DA21" s="30">
        <v>0</v>
      </c>
      <c r="DB21" s="30">
        <v>290</v>
      </c>
      <c r="DC21" s="30">
        <v>181</v>
      </c>
      <c r="DD21" s="30">
        <v>7730</v>
      </c>
      <c r="DE21" s="30">
        <v>4496</v>
      </c>
      <c r="DF21" s="30">
        <v>380</v>
      </c>
      <c r="DG21" s="30">
        <v>13</v>
      </c>
      <c r="DH21" s="30">
        <v>80</v>
      </c>
      <c r="DI21" s="30">
        <v>93</v>
      </c>
      <c r="DJ21" s="30">
        <v>1490</v>
      </c>
      <c r="DK21" s="30">
        <v>1558</v>
      </c>
      <c r="DL21" s="30">
        <v>4390</v>
      </c>
      <c r="DM21" s="30">
        <v>870</v>
      </c>
      <c r="DN21" s="30">
        <v>1870</v>
      </c>
      <c r="DO21" s="30">
        <v>1181</v>
      </c>
      <c r="DP21" s="30">
        <v>390</v>
      </c>
      <c r="DQ21" s="30">
        <v>348</v>
      </c>
      <c r="DR21" s="30">
        <v>1510</v>
      </c>
      <c r="DS21" s="30">
        <v>3481</v>
      </c>
      <c r="DT21" s="30">
        <v>980</v>
      </c>
      <c r="DU21" s="30">
        <v>7361</v>
      </c>
      <c r="DV21" s="30">
        <v>990</v>
      </c>
      <c r="DW21" s="30">
        <v>7185</v>
      </c>
      <c r="DX21" s="30">
        <v>23080</v>
      </c>
      <c r="DY21" s="30">
        <v>104638</v>
      </c>
      <c r="DZ21" s="30">
        <v>5880</v>
      </c>
      <c r="EA21" s="30">
        <v>13272</v>
      </c>
      <c r="EB21" s="30">
        <v>3810</v>
      </c>
      <c r="EC21" s="30">
        <v>7649</v>
      </c>
      <c r="ED21" s="30">
        <v>6370</v>
      </c>
      <c r="EE21" s="30">
        <v>19657</v>
      </c>
      <c r="EF21" s="30">
        <v>930</v>
      </c>
      <c r="EG21" s="30">
        <v>738</v>
      </c>
      <c r="EH21" s="30">
        <v>600</v>
      </c>
      <c r="EI21" s="30">
        <v>484</v>
      </c>
      <c r="EJ21" s="30">
        <v>70</v>
      </c>
      <c r="EK21" s="30">
        <v>309</v>
      </c>
      <c r="EL21" s="30">
        <v>1050</v>
      </c>
      <c r="EM21" s="30">
        <v>2410</v>
      </c>
      <c r="EN21" s="30">
        <v>70</v>
      </c>
      <c r="EO21" s="30">
        <v>433</v>
      </c>
      <c r="EP21" s="30">
        <v>1530</v>
      </c>
      <c r="EQ21" s="30">
        <v>2541</v>
      </c>
      <c r="ER21" s="30">
        <v>22140</v>
      </c>
      <c r="ES21" s="30">
        <v>55678</v>
      </c>
      <c r="ET21" s="30">
        <v>22150</v>
      </c>
      <c r="EU21" s="30">
        <v>45728</v>
      </c>
      <c r="EV21" s="30">
        <v>22350</v>
      </c>
      <c r="EW21" s="30">
        <v>49619</v>
      </c>
      <c r="EX21" s="29">
        <v>0</v>
      </c>
      <c r="EY21" s="29">
        <v>0</v>
      </c>
      <c r="EZ21" s="30">
        <v>0</v>
      </c>
      <c r="FA21" s="30">
        <v>0</v>
      </c>
      <c r="FB21" s="30">
        <v>3500</v>
      </c>
      <c r="FC21" s="30">
        <v>4287</v>
      </c>
      <c r="FD21" s="30">
        <v>19910</v>
      </c>
      <c r="FE21" s="30">
        <v>59282</v>
      </c>
      <c r="FF21" s="30">
        <v>19810</v>
      </c>
      <c r="FG21" s="30">
        <v>58847</v>
      </c>
      <c r="FH21" s="30">
        <v>150</v>
      </c>
      <c r="FI21" s="31">
        <v>435</v>
      </c>
    </row>
    <row r="22" spans="1:165" x14ac:dyDescent="0.2">
      <c r="A22" s="7">
        <v>1</v>
      </c>
      <c r="B22" s="14" t="s">
        <v>6</v>
      </c>
      <c r="C22" s="30">
        <v>13610</v>
      </c>
      <c r="D22" s="30">
        <v>5910</v>
      </c>
      <c r="E22" s="30">
        <v>4720</v>
      </c>
      <c r="F22" s="30">
        <v>2280</v>
      </c>
      <c r="G22" s="30">
        <v>12730</v>
      </c>
      <c r="H22" s="30">
        <v>480</v>
      </c>
      <c r="I22" s="30">
        <v>6230</v>
      </c>
      <c r="J22" s="30">
        <v>9410</v>
      </c>
      <c r="K22" s="30">
        <v>500</v>
      </c>
      <c r="L22" s="30">
        <v>26170</v>
      </c>
      <c r="M22" s="30">
        <v>240</v>
      </c>
      <c r="N22" s="30">
        <v>140</v>
      </c>
      <c r="O22" s="30">
        <v>100</v>
      </c>
      <c r="P22" s="30">
        <v>0</v>
      </c>
      <c r="Q22" s="30">
        <v>2390</v>
      </c>
      <c r="R22" s="30">
        <v>4280</v>
      </c>
      <c r="S22" s="30">
        <v>836404</v>
      </c>
      <c r="T22" s="30">
        <v>13610</v>
      </c>
      <c r="U22" s="30">
        <v>841364</v>
      </c>
      <c r="V22" s="30">
        <v>11140</v>
      </c>
      <c r="W22" s="30">
        <v>604002</v>
      </c>
      <c r="X22" s="30">
        <v>3540</v>
      </c>
      <c r="Y22" s="30">
        <v>2376</v>
      </c>
      <c r="Z22" s="30">
        <v>2060</v>
      </c>
      <c r="AA22" s="30">
        <v>4580</v>
      </c>
      <c r="AB22" s="30">
        <v>1950</v>
      </c>
      <c r="AC22" s="30">
        <v>3121</v>
      </c>
      <c r="AD22" s="30">
        <v>520</v>
      </c>
      <c r="AE22" s="30">
        <v>409</v>
      </c>
      <c r="AF22" s="30">
        <v>1720</v>
      </c>
      <c r="AG22" s="30">
        <v>16775</v>
      </c>
      <c r="AH22" s="30">
        <v>1960</v>
      </c>
      <c r="AI22" s="30">
        <v>9267</v>
      </c>
      <c r="AJ22" s="30">
        <v>1390</v>
      </c>
      <c r="AK22" s="30">
        <v>19254</v>
      </c>
      <c r="AL22" s="30">
        <v>4050</v>
      </c>
      <c r="AM22" s="30">
        <v>110761</v>
      </c>
      <c r="AN22" s="30">
        <v>70</v>
      </c>
      <c r="AO22" s="30">
        <v>770</v>
      </c>
      <c r="AP22" s="30">
        <v>9231</v>
      </c>
      <c r="AQ22" s="30">
        <v>3410</v>
      </c>
      <c r="AR22" s="30">
        <v>57342</v>
      </c>
      <c r="AS22" s="30">
        <v>340</v>
      </c>
      <c r="AT22" s="30">
        <v>3137</v>
      </c>
      <c r="AU22" s="30">
        <v>2360</v>
      </c>
      <c r="AV22" s="30">
        <v>4960</v>
      </c>
      <c r="AW22" s="30">
        <v>440</v>
      </c>
      <c r="AX22" s="30">
        <v>110</v>
      </c>
      <c r="AY22" s="30">
        <v>50</v>
      </c>
      <c r="AZ22" s="30">
        <v>515</v>
      </c>
      <c r="BA22" s="30">
        <v>140</v>
      </c>
      <c r="BB22" s="30">
        <v>689</v>
      </c>
      <c r="BC22" s="30">
        <v>200</v>
      </c>
      <c r="BD22" s="30">
        <v>818</v>
      </c>
      <c r="BE22" s="30">
        <v>620</v>
      </c>
      <c r="BF22" s="30">
        <v>601</v>
      </c>
      <c r="BG22" s="16">
        <v>4460</v>
      </c>
      <c r="BH22" s="16">
        <v>1600</v>
      </c>
      <c r="BI22" s="30">
        <v>12440</v>
      </c>
      <c r="BJ22" s="30">
        <v>233145</v>
      </c>
      <c r="BK22" s="30">
        <v>12440</v>
      </c>
      <c r="BL22" s="30">
        <v>227136</v>
      </c>
      <c r="BM22" s="30">
        <v>2940</v>
      </c>
      <c r="BN22" s="30">
        <v>6010</v>
      </c>
      <c r="BO22" s="30">
        <v>1170</v>
      </c>
      <c r="BP22" s="30">
        <v>25913</v>
      </c>
      <c r="BQ22" s="30">
        <v>73482</v>
      </c>
      <c r="BR22" s="30">
        <v>320</v>
      </c>
      <c r="BS22" s="30">
        <v>4581</v>
      </c>
      <c r="BT22" s="30">
        <v>1060</v>
      </c>
      <c r="BU22" s="30">
        <v>2959</v>
      </c>
      <c r="BV22" s="30">
        <v>40</v>
      </c>
      <c r="BW22" s="30">
        <v>76</v>
      </c>
      <c r="BX22" s="30">
        <v>960</v>
      </c>
      <c r="BY22" s="30">
        <v>2453</v>
      </c>
      <c r="BZ22" s="30">
        <v>170</v>
      </c>
      <c r="CA22" s="30">
        <v>172</v>
      </c>
      <c r="CB22" s="30">
        <v>1140</v>
      </c>
      <c r="CC22" s="30">
        <v>5087</v>
      </c>
      <c r="CD22" s="30">
        <v>1150</v>
      </c>
      <c r="CE22" s="30">
        <v>5380</v>
      </c>
      <c r="CF22" s="30">
        <v>960</v>
      </c>
      <c r="CG22" s="30">
        <v>8479</v>
      </c>
      <c r="CH22" s="30">
        <v>50</v>
      </c>
      <c r="CI22" s="30">
        <v>243</v>
      </c>
      <c r="CJ22" s="30">
        <v>60</v>
      </c>
      <c r="CK22" s="30">
        <v>118</v>
      </c>
      <c r="CL22" s="30">
        <v>450</v>
      </c>
      <c r="CM22" s="30">
        <v>1076</v>
      </c>
      <c r="CN22" s="29">
        <v>0</v>
      </c>
      <c r="CO22" s="29">
        <v>0</v>
      </c>
      <c r="CP22" s="30">
        <v>780</v>
      </c>
      <c r="CQ22" s="30">
        <v>4925</v>
      </c>
      <c r="CR22" s="30">
        <v>70</v>
      </c>
      <c r="CS22" s="30">
        <v>1218</v>
      </c>
      <c r="CT22" s="30">
        <v>1640</v>
      </c>
      <c r="CU22" s="30">
        <v>3942</v>
      </c>
      <c r="CV22" s="30">
        <v>13580</v>
      </c>
      <c r="CW22" s="30">
        <v>572346</v>
      </c>
      <c r="CX22" s="30">
        <v>13570</v>
      </c>
      <c r="CY22" s="30">
        <v>68881</v>
      </c>
      <c r="CZ22" s="30">
        <v>0</v>
      </c>
      <c r="DA22" s="30">
        <v>0</v>
      </c>
      <c r="DB22" s="30">
        <v>200</v>
      </c>
      <c r="DC22" s="30">
        <v>303</v>
      </c>
      <c r="DD22" s="30">
        <v>3600</v>
      </c>
      <c r="DE22" s="30">
        <v>3297</v>
      </c>
      <c r="DF22" s="30">
        <v>510</v>
      </c>
      <c r="DG22" s="30">
        <v>43</v>
      </c>
      <c r="DH22" s="30">
        <v>50</v>
      </c>
      <c r="DI22" s="30">
        <v>99</v>
      </c>
      <c r="DJ22" s="30">
        <v>850</v>
      </c>
      <c r="DK22" s="30">
        <v>957</v>
      </c>
      <c r="DL22" s="30">
        <v>930</v>
      </c>
      <c r="DM22" s="30">
        <v>161</v>
      </c>
      <c r="DN22" s="30">
        <v>1350</v>
      </c>
      <c r="DO22" s="30">
        <v>1056</v>
      </c>
      <c r="DP22" s="30">
        <v>340</v>
      </c>
      <c r="DQ22" s="30">
        <v>453</v>
      </c>
      <c r="DR22" s="30">
        <v>1090</v>
      </c>
      <c r="DS22" s="30">
        <v>3111</v>
      </c>
      <c r="DT22" s="30">
        <v>400</v>
      </c>
      <c r="DU22" s="30">
        <v>3659</v>
      </c>
      <c r="DV22" s="30">
        <v>420</v>
      </c>
      <c r="DW22" s="30">
        <v>3851</v>
      </c>
      <c r="DX22" s="30">
        <v>13430</v>
      </c>
      <c r="DY22" s="30">
        <v>91781</v>
      </c>
      <c r="DZ22" s="30">
        <v>230</v>
      </c>
      <c r="EA22" s="30">
        <v>137</v>
      </c>
      <c r="EB22" s="30">
        <v>0</v>
      </c>
      <c r="EC22" s="30">
        <v>0</v>
      </c>
      <c r="ED22" s="30">
        <v>3520</v>
      </c>
      <c r="EE22" s="30">
        <v>11171</v>
      </c>
      <c r="EF22" s="30">
        <v>510</v>
      </c>
      <c r="EG22" s="30">
        <v>416</v>
      </c>
      <c r="EH22" s="30">
        <v>190</v>
      </c>
      <c r="EI22" s="30">
        <v>247</v>
      </c>
      <c r="EJ22" s="30">
        <v>60</v>
      </c>
      <c r="EK22" s="30">
        <v>258</v>
      </c>
      <c r="EL22" s="30">
        <v>590</v>
      </c>
      <c r="EM22" s="30">
        <v>1498</v>
      </c>
      <c r="EN22" s="30">
        <v>40</v>
      </c>
      <c r="EO22" s="30">
        <v>213</v>
      </c>
      <c r="EP22" s="30">
        <v>930</v>
      </c>
      <c r="EQ22" s="30">
        <v>1545</v>
      </c>
      <c r="ER22" s="30">
        <v>12980</v>
      </c>
      <c r="ES22" s="30">
        <v>36208</v>
      </c>
      <c r="ET22" s="30">
        <v>13420</v>
      </c>
      <c r="EU22" s="30">
        <v>65584</v>
      </c>
      <c r="EV22" s="30">
        <v>13460</v>
      </c>
      <c r="EW22" s="30">
        <v>69132</v>
      </c>
      <c r="EX22" s="30">
        <v>0</v>
      </c>
      <c r="EY22" s="30">
        <v>0</v>
      </c>
      <c r="EZ22" s="30">
        <v>0</v>
      </c>
      <c r="FA22" s="30">
        <v>0</v>
      </c>
      <c r="FB22" s="30">
        <v>3490</v>
      </c>
      <c r="FC22" s="30">
        <v>6609</v>
      </c>
      <c r="FD22" s="30">
        <v>10080</v>
      </c>
      <c r="FE22" s="30">
        <v>29215</v>
      </c>
      <c r="FF22" s="30">
        <v>9960</v>
      </c>
      <c r="FG22" s="30">
        <v>28788</v>
      </c>
      <c r="FH22" s="30">
        <v>170</v>
      </c>
      <c r="FI22" s="31">
        <v>427</v>
      </c>
    </row>
    <row r="23" spans="1:165" x14ac:dyDescent="0.2">
      <c r="A23" s="7">
        <v>1</v>
      </c>
      <c r="B23" s="14" t="s">
        <v>7</v>
      </c>
      <c r="C23" s="30">
        <v>8850</v>
      </c>
      <c r="D23" s="30">
        <v>2390</v>
      </c>
      <c r="E23" s="30">
        <v>5180</v>
      </c>
      <c r="F23" s="30">
        <v>990</v>
      </c>
      <c r="G23" s="30">
        <v>8250</v>
      </c>
      <c r="H23" s="30">
        <v>310</v>
      </c>
      <c r="I23" s="30">
        <v>4630</v>
      </c>
      <c r="J23" s="30">
        <v>5490</v>
      </c>
      <c r="K23" s="30">
        <v>340</v>
      </c>
      <c r="L23" s="30">
        <v>19850</v>
      </c>
      <c r="M23" s="30">
        <v>90</v>
      </c>
      <c r="N23" s="30">
        <v>40</v>
      </c>
      <c r="O23" s="30">
        <v>50</v>
      </c>
      <c r="P23" s="30">
        <v>0</v>
      </c>
      <c r="Q23" s="30">
        <v>1140</v>
      </c>
      <c r="R23" s="30">
        <v>3140</v>
      </c>
      <c r="S23" s="30">
        <v>766897</v>
      </c>
      <c r="T23" s="30">
        <v>8850</v>
      </c>
      <c r="U23" s="30">
        <v>771243</v>
      </c>
      <c r="V23" s="30">
        <v>7210</v>
      </c>
      <c r="W23" s="30">
        <v>526652</v>
      </c>
      <c r="X23" s="30">
        <v>2980</v>
      </c>
      <c r="Y23" s="30">
        <v>2040</v>
      </c>
      <c r="Z23" s="30">
        <v>1810</v>
      </c>
      <c r="AA23" s="30">
        <v>5620</v>
      </c>
      <c r="AB23" s="30">
        <v>1700</v>
      </c>
      <c r="AC23" s="30">
        <v>3797</v>
      </c>
      <c r="AD23" s="30">
        <v>550</v>
      </c>
      <c r="AE23" s="30">
        <v>536</v>
      </c>
      <c r="AF23" s="30">
        <v>1220</v>
      </c>
      <c r="AG23" s="30">
        <v>17031</v>
      </c>
      <c r="AH23" s="30">
        <v>1690</v>
      </c>
      <c r="AI23" s="30">
        <v>11350</v>
      </c>
      <c r="AJ23" s="30">
        <v>1260</v>
      </c>
      <c r="AK23" s="30">
        <v>21880</v>
      </c>
      <c r="AL23" s="30">
        <v>3270</v>
      </c>
      <c r="AM23" s="30">
        <v>111495</v>
      </c>
      <c r="AN23" s="30">
        <v>88</v>
      </c>
      <c r="AO23" s="30">
        <v>480</v>
      </c>
      <c r="AP23" s="30">
        <v>5858</v>
      </c>
      <c r="AQ23" s="30">
        <v>2580</v>
      </c>
      <c r="AR23" s="30">
        <v>57873</v>
      </c>
      <c r="AS23" s="30">
        <v>370</v>
      </c>
      <c r="AT23" s="30">
        <v>6518</v>
      </c>
      <c r="AU23" s="30">
        <v>1750</v>
      </c>
      <c r="AV23" s="30">
        <v>4346</v>
      </c>
      <c r="AW23" s="30">
        <v>330</v>
      </c>
      <c r="AX23" s="30">
        <v>83</v>
      </c>
      <c r="AY23" s="29">
        <v>0</v>
      </c>
      <c r="AZ23" s="29">
        <v>0</v>
      </c>
      <c r="BA23" s="30">
        <v>130</v>
      </c>
      <c r="BB23" s="30">
        <v>803</v>
      </c>
      <c r="BC23" s="30">
        <v>150</v>
      </c>
      <c r="BD23" s="30">
        <v>779</v>
      </c>
      <c r="BE23" s="30">
        <v>410</v>
      </c>
      <c r="BF23" s="30">
        <v>327</v>
      </c>
      <c r="BG23" s="16">
        <v>3420</v>
      </c>
      <c r="BH23" s="30">
        <v>1408</v>
      </c>
      <c r="BI23" s="30">
        <v>7770</v>
      </c>
      <c r="BJ23" s="30">
        <v>170060</v>
      </c>
      <c r="BK23" s="30">
        <v>7770</v>
      </c>
      <c r="BL23" s="30">
        <v>165389</v>
      </c>
      <c r="BM23" s="30">
        <v>2200</v>
      </c>
      <c r="BN23" s="30">
        <v>4671</v>
      </c>
      <c r="BO23" s="30">
        <v>1080</v>
      </c>
      <c r="BP23" s="30">
        <v>25888</v>
      </c>
      <c r="BQ23" s="30">
        <v>94008</v>
      </c>
      <c r="BR23" s="30">
        <v>190</v>
      </c>
      <c r="BS23" s="30">
        <v>3082</v>
      </c>
      <c r="BT23" s="30">
        <v>1030</v>
      </c>
      <c r="BU23" s="30">
        <v>4158</v>
      </c>
      <c r="BV23" s="29">
        <v>0</v>
      </c>
      <c r="BW23" s="29">
        <v>0</v>
      </c>
      <c r="BX23" s="30">
        <v>960</v>
      </c>
      <c r="BY23" s="30">
        <v>2185</v>
      </c>
      <c r="BZ23" s="30">
        <v>110</v>
      </c>
      <c r="CA23" s="30">
        <v>127</v>
      </c>
      <c r="CB23" s="30">
        <v>1070</v>
      </c>
      <c r="CC23" s="30">
        <v>6243</v>
      </c>
      <c r="CD23" s="30">
        <v>1070</v>
      </c>
      <c r="CE23" s="30">
        <v>6266</v>
      </c>
      <c r="CF23" s="30">
        <v>950</v>
      </c>
      <c r="CG23" s="30">
        <v>8605</v>
      </c>
      <c r="CH23" s="29">
        <v>0</v>
      </c>
      <c r="CI23" s="29">
        <v>0</v>
      </c>
      <c r="CJ23" s="30">
        <v>60</v>
      </c>
      <c r="CK23" s="30">
        <v>92</v>
      </c>
      <c r="CL23" s="30">
        <v>390</v>
      </c>
      <c r="CM23" s="30">
        <v>916</v>
      </c>
      <c r="CN23" s="30">
        <v>20</v>
      </c>
      <c r="CO23" s="30">
        <v>18</v>
      </c>
      <c r="CP23" s="30">
        <v>770</v>
      </c>
      <c r="CQ23" s="30">
        <v>5429</v>
      </c>
      <c r="CR23" s="30">
        <v>70</v>
      </c>
      <c r="CS23" s="30">
        <v>1360</v>
      </c>
      <c r="CT23" s="30">
        <v>1420</v>
      </c>
      <c r="CU23" s="30">
        <v>4516</v>
      </c>
      <c r="CV23" s="30">
        <v>8840</v>
      </c>
      <c r="CW23" s="30">
        <v>565251</v>
      </c>
      <c r="CX23" s="30">
        <v>8830</v>
      </c>
      <c r="CY23" s="30">
        <v>73626</v>
      </c>
      <c r="CZ23" s="30">
        <v>0</v>
      </c>
      <c r="DA23" s="30">
        <v>0</v>
      </c>
      <c r="DB23" s="30">
        <v>130</v>
      </c>
      <c r="DC23" s="30">
        <v>297</v>
      </c>
      <c r="DD23" s="30">
        <v>2130</v>
      </c>
      <c r="DE23" s="30">
        <v>2482</v>
      </c>
      <c r="DF23" s="30">
        <v>480</v>
      </c>
      <c r="DG23" s="30">
        <v>35</v>
      </c>
      <c r="DH23" s="30">
        <v>60</v>
      </c>
      <c r="DI23" s="30">
        <v>132</v>
      </c>
      <c r="DJ23" s="30">
        <v>530</v>
      </c>
      <c r="DK23" s="30">
        <v>602</v>
      </c>
      <c r="DL23" s="30">
        <v>0</v>
      </c>
      <c r="DM23" s="30">
        <v>0</v>
      </c>
      <c r="DN23" s="30">
        <v>1010</v>
      </c>
      <c r="DO23" s="30">
        <v>900</v>
      </c>
      <c r="DP23" s="30">
        <v>270</v>
      </c>
      <c r="DQ23" s="30">
        <v>433</v>
      </c>
      <c r="DR23" s="30">
        <v>830</v>
      </c>
      <c r="DS23" s="30">
        <v>2729</v>
      </c>
      <c r="DT23" s="30">
        <v>190</v>
      </c>
      <c r="DU23" s="30">
        <v>1577</v>
      </c>
      <c r="DV23" s="30">
        <v>200</v>
      </c>
      <c r="DW23" s="30">
        <v>1714</v>
      </c>
      <c r="DX23" s="30">
        <v>8760</v>
      </c>
      <c r="DY23" s="30">
        <v>86370</v>
      </c>
      <c r="DZ23" s="30">
        <v>0</v>
      </c>
      <c r="EA23" s="30">
        <v>0</v>
      </c>
      <c r="EB23" s="30">
        <v>0</v>
      </c>
      <c r="EC23" s="30">
        <v>0</v>
      </c>
      <c r="ED23" s="30">
        <v>2520</v>
      </c>
      <c r="EE23" s="30">
        <v>8126</v>
      </c>
      <c r="EF23" s="30">
        <v>330</v>
      </c>
      <c r="EG23" s="30">
        <v>275</v>
      </c>
      <c r="EH23" s="29">
        <v>70</v>
      </c>
      <c r="EI23" s="29">
        <v>173</v>
      </c>
      <c r="EJ23" s="30">
        <v>0</v>
      </c>
      <c r="EK23" s="30">
        <v>0</v>
      </c>
      <c r="EL23" s="30">
        <v>510</v>
      </c>
      <c r="EM23" s="30">
        <v>1378</v>
      </c>
      <c r="EN23" s="30">
        <v>20</v>
      </c>
      <c r="EO23" s="30">
        <v>60</v>
      </c>
      <c r="EP23" s="30">
        <v>510</v>
      </c>
      <c r="EQ23" s="30">
        <v>876</v>
      </c>
      <c r="ER23" s="30">
        <v>7900</v>
      </c>
      <c r="ES23" s="30">
        <v>26107</v>
      </c>
      <c r="ET23" s="30">
        <v>8760</v>
      </c>
      <c r="EU23" s="30">
        <v>71144</v>
      </c>
      <c r="EV23" s="30">
        <v>8770</v>
      </c>
      <c r="EW23" s="30">
        <v>73972</v>
      </c>
      <c r="EX23" s="30">
        <v>0</v>
      </c>
      <c r="EY23" s="30">
        <v>0</v>
      </c>
      <c r="EZ23" s="30">
        <v>0</v>
      </c>
      <c r="FA23" s="30">
        <v>0</v>
      </c>
      <c r="FB23" s="30">
        <v>2850</v>
      </c>
      <c r="FC23" s="30">
        <v>7824</v>
      </c>
      <c r="FD23" s="30">
        <v>5980</v>
      </c>
      <c r="FE23" s="30">
        <v>19677</v>
      </c>
      <c r="FF23" s="30">
        <v>5840</v>
      </c>
      <c r="FG23" s="30">
        <v>19189</v>
      </c>
      <c r="FH23" s="30">
        <v>180</v>
      </c>
      <c r="FI23" s="31">
        <v>488</v>
      </c>
    </row>
    <row r="24" spans="1:165" x14ac:dyDescent="0.2">
      <c r="A24" s="7">
        <v>1</v>
      </c>
      <c r="B24" s="14" t="s">
        <v>8</v>
      </c>
      <c r="C24" s="30">
        <v>12430</v>
      </c>
      <c r="D24" s="30">
        <v>1630</v>
      </c>
      <c r="E24" s="30">
        <v>10010</v>
      </c>
      <c r="F24" s="30">
        <v>600</v>
      </c>
      <c r="G24" s="30">
        <v>11630</v>
      </c>
      <c r="H24" s="30">
        <v>500</v>
      </c>
      <c r="I24" s="30">
        <v>6770</v>
      </c>
      <c r="J24" s="30">
        <v>6480</v>
      </c>
      <c r="K24" s="30">
        <v>560</v>
      </c>
      <c r="L24" s="30">
        <v>32320</v>
      </c>
      <c r="M24" s="30">
        <v>70</v>
      </c>
      <c r="N24" s="30">
        <v>40</v>
      </c>
      <c r="O24" s="30">
        <v>30</v>
      </c>
      <c r="P24" s="30">
        <v>0</v>
      </c>
      <c r="Q24" s="30">
        <v>950</v>
      </c>
      <c r="R24" s="30">
        <v>4370</v>
      </c>
      <c r="S24" s="30">
        <v>1663678</v>
      </c>
      <c r="T24" s="30">
        <v>12430</v>
      </c>
      <c r="U24" s="30">
        <v>1674045</v>
      </c>
      <c r="V24" s="30">
        <v>10450</v>
      </c>
      <c r="W24" s="30">
        <v>1140945</v>
      </c>
      <c r="X24" s="30">
        <v>5550</v>
      </c>
      <c r="Y24" s="30">
        <v>5214</v>
      </c>
      <c r="Z24" s="30">
        <v>3830</v>
      </c>
      <c r="AA24" s="30">
        <v>17952</v>
      </c>
      <c r="AB24" s="30">
        <v>3640</v>
      </c>
      <c r="AC24" s="30">
        <v>12254</v>
      </c>
      <c r="AD24" s="30">
        <v>860</v>
      </c>
      <c r="AE24" s="30">
        <v>939</v>
      </c>
      <c r="AF24" s="30">
        <v>2020</v>
      </c>
      <c r="AG24" s="30">
        <v>40660</v>
      </c>
      <c r="AH24" s="30">
        <v>3580</v>
      </c>
      <c r="AI24" s="30">
        <v>43902</v>
      </c>
      <c r="AJ24" s="30">
        <v>2090</v>
      </c>
      <c r="AK24" s="30">
        <v>56560</v>
      </c>
      <c r="AL24" s="30">
        <v>5120</v>
      </c>
      <c r="AM24" s="30">
        <v>224207</v>
      </c>
      <c r="AN24" s="30">
        <v>159</v>
      </c>
      <c r="AO24" s="30">
        <v>570</v>
      </c>
      <c r="AP24" s="30">
        <v>6965</v>
      </c>
      <c r="AQ24" s="30">
        <v>3440</v>
      </c>
      <c r="AR24" s="30">
        <v>93331</v>
      </c>
      <c r="AS24" s="30">
        <v>830</v>
      </c>
      <c r="AT24" s="30">
        <v>24801</v>
      </c>
      <c r="AU24" s="30">
        <v>3250</v>
      </c>
      <c r="AV24" s="30">
        <v>10367</v>
      </c>
      <c r="AW24" s="30">
        <v>830</v>
      </c>
      <c r="AX24" s="30">
        <v>238</v>
      </c>
      <c r="AY24" s="30">
        <v>60</v>
      </c>
      <c r="AZ24" s="30">
        <v>850</v>
      </c>
      <c r="BA24" s="30">
        <v>240</v>
      </c>
      <c r="BB24" s="30">
        <v>2013</v>
      </c>
      <c r="BC24" s="30">
        <v>260</v>
      </c>
      <c r="BD24" s="30">
        <v>1429</v>
      </c>
      <c r="BE24" s="30">
        <v>820</v>
      </c>
      <c r="BF24" s="30">
        <v>710</v>
      </c>
      <c r="BG24" s="16">
        <v>5730</v>
      </c>
      <c r="BH24" s="16">
        <v>2614</v>
      </c>
      <c r="BI24" s="30">
        <v>10660</v>
      </c>
      <c r="BJ24" s="30">
        <v>257779</v>
      </c>
      <c r="BK24" s="30">
        <v>10660</v>
      </c>
      <c r="BL24" s="30">
        <v>251440</v>
      </c>
      <c r="BM24" s="30">
        <v>2860</v>
      </c>
      <c r="BN24" s="30">
        <v>6338</v>
      </c>
      <c r="BO24" s="30">
        <v>1780</v>
      </c>
      <c r="BP24" s="30">
        <v>53796</v>
      </c>
      <c r="BQ24" s="30">
        <v>247115</v>
      </c>
      <c r="BR24" s="30">
        <v>250</v>
      </c>
      <c r="BS24" s="30">
        <v>5187</v>
      </c>
      <c r="BT24" s="30">
        <v>1720</v>
      </c>
      <c r="BU24" s="30">
        <v>11657</v>
      </c>
      <c r="BV24" s="30">
        <v>30</v>
      </c>
      <c r="BW24" s="30">
        <v>94</v>
      </c>
      <c r="BX24" s="30">
        <v>1620</v>
      </c>
      <c r="BY24" s="30">
        <v>4179</v>
      </c>
      <c r="BZ24" s="30">
        <v>170</v>
      </c>
      <c r="CA24" s="30">
        <v>147</v>
      </c>
      <c r="CB24" s="30">
        <v>1750</v>
      </c>
      <c r="CC24" s="30">
        <v>14041</v>
      </c>
      <c r="CD24" s="30">
        <v>1760</v>
      </c>
      <c r="CE24" s="30">
        <v>14080</v>
      </c>
      <c r="CF24" s="30">
        <v>1540</v>
      </c>
      <c r="CG24" s="30">
        <v>14777</v>
      </c>
      <c r="CH24" s="30">
        <v>50</v>
      </c>
      <c r="CI24" s="30">
        <v>254</v>
      </c>
      <c r="CJ24" s="30">
        <v>120</v>
      </c>
      <c r="CK24" s="30">
        <v>196</v>
      </c>
      <c r="CL24" s="30">
        <v>100</v>
      </c>
      <c r="CM24" s="30">
        <v>116</v>
      </c>
      <c r="CN24" s="29">
        <v>0</v>
      </c>
      <c r="CO24" s="29">
        <v>0</v>
      </c>
      <c r="CP24" s="30">
        <v>1460</v>
      </c>
      <c r="CQ24" s="30">
        <v>15111</v>
      </c>
      <c r="CR24" s="30">
        <v>160</v>
      </c>
      <c r="CS24" s="30">
        <v>4001</v>
      </c>
      <c r="CT24" s="30">
        <v>2800</v>
      </c>
      <c r="CU24" s="30">
        <v>12856</v>
      </c>
      <c r="CV24" s="30">
        <v>12420</v>
      </c>
      <c r="CW24" s="30">
        <v>1336725</v>
      </c>
      <c r="CX24" s="30">
        <v>12420</v>
      </c>
      <c r="CY24" s="30">
        <v>196459</v>
      </c>
      <c r="CZ24" s="29">
        <v>0</v>
      </c>
      <c r="DA24" s="29">
        <v>0</v>
      </c>
      <c r="DB24" s="30">
        <v>110</v>
      </c>
      <c r="DC24" s="30">
        <v>404</v>
      </c>
      <c r="DD24" s="30">
        <v>3870</v>
      </c>
      <c r="DE24" s="30">
        <v>4750</v>
      </c>
      <c r="DF24" s="30">
        <v>1200</v>
      </c>
      <c r="DG24" s="30">
        <v>228</v>
      </c>
      <c r="DH24" s="30">
        <v>130</v>
      </c>
      <c r="DI24" s="30">
        <v>265</v>
      </c>
      <c r="DJ24" s="30">
        <v>1050</v>
      </c>
      <c r="DK24" s="30">
        <v>1251</v>
      </c>
      <c r="DL24" s="30">
        <v>0</v>
      </c>
      <c r="DM24" s="30">
        <v>0</v>
      </c>
      <c r="DN24" s="30">
        <v>1840</v>
      </c>
      <c r="DO24" s="30">
        <v>1607</v>
      </c>
      <c r="DP24" s="30">
        <v>480</v>
      </c>
      <c r="DQ24" s="30">
        <v>984</v>
      </c>
      <c r="DR24" s="30">
        <v>1430</v>
      </c>
      <c r="DS24" s="30">
        <v>6471</v>
      </c>
      <c r="DT24" s="29">
        <v>130</v>
      </c>
      <c r="DU24" s="29">
        <v>878</v>
      </c>
      <c r="DV24" s="30">
        <v>140</v>
      </c>
      <c r="DW24" s="30">
        <v>1190</v>
      </c>
      <c r="DX24" s="30">
        <v>12360</v>
      </c>
      <c r="DY24" s="30">
        <v>204939</v>
      </c>
      <c r="DZ24" s="30">
        <v>0</v>
      </c>
      <c r="EA24" s="30">
        <v>0</v>
      </c>
      <c r="EB24" s="30">
        <v>0</v>
      </c>
      <c r="EC24" s="30">
        <v>0</v>
      </c>
      <c r="ED24" s="30">
        <v>4120</v>
      </c>
      <c r="EE24" s="30">
        <v>12516</v>
      </c>
      <c r="EF24" s="30">
        <v>690</v>
      </c>
      <c r="EG24" s="30">
        <v>592</v>
      </c>
      <c r="EH24" s="30">
        <v>30</v>
      </c>
      <c r="EI24" s="30">
        <v>97</v>
      </c>
      <c r="EJ24" s="30">
        <v>20</v>
      </c>
      <c r="EK24" s="30">
        <v>67</v>
      </c>
      <c r="EL24" s="30">
        <v>980</v>
      </c>
      <c r="EM24" s="30">
        <v>2444</v>
      </c>
      <c r="EN24" s="30">
        <v>30</v>
      </c>
      <c r="EO24" s="30">
        <v>92</v>
      </c>
      <c r="EP24" s="30">
        <v>780</v>
      </c>
      <c r="EQ24" s="30">
        <v>1736</v>
      </c>
      <c r="ER24" s="30">
        <v>9970</v>
      </c>
      <c r="ES24" s="30">
        <v>37598</v>
      </c>
      <c r="ET24" s="30">
        <v>12380</v>
      </c>
      <c r="EU24" s="30">
        <v>191709</v>
      </c>
      <c r="EV24" s="30">
        <v>12390</v>
      </c>
      <c r="EW24" s="30">
        <v>199453</v>
      </c>
      <c r="EX24" s="30">
        <v>100</v>
      </c>
      <c r="EY24" s="30">
        <v>34</v>
      </c>
      <c r="EZ24" s="30">
        <v>40</v>
      </c>
      <c r="FA24" s="30">
        <v>16</v>
      </c>
      <c r="FB24" s="30">
        <v>5340</v>
      </c>
      <c r="FC24" s="30">
        <v>22869</v>
      </c>
      <c r="FD24" s="30">
        <v>7070</v>
      </c>
      <c r="FE24" s="30">
        <v>28238</v>
      </c>
      <c r="FF24" s="30">
        <v>6810</v>
      </c>
      <c r="FG24" s="30">
        <v>26407</v>
      </c>
      <c r="FH24" s="30">
        <v>370</v>
      </c>
      <c r="FI24" s="31">
        <v>1831</v>
      </c>
    </row>
    <row r="25" spans="1:165" x14ac:dyDescent="0.2">
      <c r="A25" s="7">
        <v>1</v>
      </c>
      <c r="B25" s="14" t="s">
        <v>9</v>
      </c>
      <c r="C25" s="30">
        <v>2660</v>
      </c>
      <c r="D25" s="30">
        <v>310</v>
      </c>
      <c r="E25" s="30">
        <v>2250</v>
      </c>
      <c r="F25" s="30">
        <v>70</v>
      </c>
      <c r="G25" s="30">
        <v>2520</v>
      </c>
      <c r="H25" s="30">
        <v>90</v>
      </c>
      <c r="I25" s="30">
        <v>1940</v>
      </c>
      <c r="J25" s="30">
        <v>680</v>
      </c>
      <c r="K25" s="30">
        <v>140</v>
      </c>
      <c r="L25" s="30">
        <v>7000</v>
      </c>
      <c r="M25" s="30">
        <v>0</v>
      </c>
      <c r="N25" s="30">
        <v>0</v>
      </c>
      <c r="O25" s="30">
        <v>0</v>
      </c>
      <c r="P25" s="30">
        <v>0</v>
      </c>
      <c r="Q25" s="30">
        <v>60</v>
      </c>
      <c r="R25" s="30">
        <v>1110</v>
      </c>
      <c r="S25" s="30">
        <v>1009761</v>
      </c>
      <c r="T25" s="30">
        <v>2660</v>
      </c>
      <c r="U25" s="30">
        <v>1020583</v>
      </c>
      <c r="V25" s="30">
        <v>2260</v>
      </c>
      <c r="W25" s="30">
        <v>479372</v>
      </c>
      <c r="X25" s="30">
        <v>1780</v>
      </c>
      <c r="Y25" s="30">
        <v>6025</v>
      </c>
      <c r="Z25" s="30">
        <v>1400</v>
      </c>
      <c r="AA25" s="30">
        <v>21041</v>
      </c>
      <c r="AB25" s="30">
        <v>1360</v>
      </c>
      <c r="AC25" s="30">
        <v>14868</v>
      </c>
      <c r="AD25" s="30">
        <v>170</v>
      </c>
      <c r="AE25" s="30">
        <v>212</v>
      </c>
      <c r="AF25" s="30">
        <v>550</v>
      </c>
      <c r="AG25" s="30">
        <v>32624</v>
      </c>
      <c r="AH25" s="30">
        <v>1520</v>
      </c>
      <c r="AI25" s="30">
        <v>140923</v>
      </c>
      <c r="AJ25" s="30">
        <v>660</v>
      </c>
      <c r="AK25" s="30">
        <v>39263</v>
      </c>
      <c r="AL25" s="30">
        <v>1080</v>
      </c>
      <c r="AM25" s="30">
        <v>74853</v>
      </c>
      <c r="AN25" s="30">
        <v>59</v>
      </c>
      <c r="AO25" s="30">
        <v>70</v>
      </c>
      <c r="AP25" s="30">
        <v>858</v>
      </c>
      <c r="AQ25" s="30">
        <v>720</v>
      </c>
      <c r="AR25" s="30">
        <v>22344</v>
      </c>
      <c r="AS25" s="30">
        <v>810</v>
      </c>
      <c r="AT25" s="30">
        <v>180280</v>
      </c>
      <c r="AU25" s="30">
        <v>860</v>
      </c>
      <c r="AV25" s="30">
        <v>10822</v>
      </c>
      <c r="AW25" s="30">
        <v>110</v>
      </c>
      <c r="AX25" s="30">
        <v>28</v>
      </c>
      <c r="AY25" s="30">
        <v>70</v>
      </c>
      <c r="AZ25" s="30">
        <v>1985</v>
      </c>
      <c r="BA25" s="30">
        <v>270</v>
      </c>
      <c r="BB25" s="30">
        <v>4236</v>
      </c>
      <c r="BC25" s="30">
        <v>60</v>
      </c>
      <c r="BD25" s="30">
        <v>626</v>
      </c>
      <c r="BE25" s="30">
        <v>0</v>
      </c>
      <c r="BF25" s="30">
        <v>0</v>
      </c>
      <c r="BG25" s="30">
        <v>1240</v>
      </c>
      <c r="BH25" s="30">
        <v>593</v>
      </c>
      <c r="BI25" s="30">
        <v>1870</v>
      </c>
      <c r="BJ25" s="30">
        <v>45688</v>
      </c>
      <c r="BK25" s="30">
        <v>1870</v>
      </c>
      <c r="BL25" s="30">
        <v>44376</v>
      </c>
      <c r="BM25" s="30">
        <v>590</v>
      </c>
      <c r="BN25" s="30">
        <v>1312</v>
      </c>
      <c r="BO25" s="30">
        <v>800</v>
      </c>
      <c r="BP25" s="30">
        <v>41531</v>
      </c>
      <c r="BQ25" s="30">
        <v>389725</v>
      </c>
      <c r="BR25" s="30">
        <v>40</v>
      </c>
      <c r="BS25" s="30">
        <v>1621</v>
      </c>
      <c r="BT25" s="30">
        <v>780</v>
      </c>
      <c r="BU25" s="30">
        <v>19249</v>
      </c>
      <c r="BV25" s="29">
        <v>0</v>
      </c>
      <c r="BW25" s="29">
        <v>0</v>
      </c>
      <c r="BX25" s="30">
        <v>740</v>
      </c>
      <c r="BY25" s="30">
        <v>2896</v>
      </c>
      <c r="BZ25" s="30">
        <v>40</v>
      </c>
      <c r="CA25" s="30">
        <v>51</v>
      </c>
      <c r="CB25" s="30">
        <v>790</v>
      </c>
      <c r="CC25" s="30">
        <v>7654</v>
      </c>
      <c r="CD25" s="30">
        <v>790</v>
      </c>
      <c r="CE25" s="30">
        <v>7638</v>
      </c>
      <c r="CF25" s="30">
        <v>650</v>
      </c>
      <c r="CG25" s="30">
        <v>7876</v>
      </c>
      <c r="CH25" s="29">
        <v>0</v>
      </c>
      <c r="CI25" s="29">
        <v>0</v>
      </c>
      <c r="CJ25" s="30">
        <v>70</v>
      </c>
      <c r="CK25" s="30">
        <v>49</v>
      </c>
      <c r="CL25" s="30">
        <v>0</v>
      </c>
      <c r="CM25" s="30">
        <v>0</v>
      </c>
      <c r="CN25" s="30">
        <v>60</v>
      </c>
      <c r="CO25" s="30">
        <v>707</v>
      </c>
      <c r="CP25" s="30">
        <v>700</v>
      </c>
      <c r="CQ25" s="30">
        <v>17152</v>
      </c>
      <c r="CR25" s="30">
        <v>80</v>
      </c>
      <c r="CS25" s="30">
        <v>4867</v>
      </c>
      <c r="CT25" s="30">
        <v>1270</v>
      </c>
      <c r="CU25" s="30">
        <v>27723</v>
      </c>
      <c r="CV25" s="30">
        <v>2660</v>
      </c>
      <c r="CW25" s="30">
        <v>894202</v>
      </c>
      <c r="CX25" s="30">
        <v>2660</v>
      </c>
      <c r="CY25" s="30">
        <v>200010</v>
      </c>
      <c r="CZ25" s="30">
        <v>40</v>
      </c>
      <c r="DA25" s="30">
        <v>367</v>
      </c>
      <c r="DB25" s="30">
        <v>30</v>
      </c>
      <c r="DC25" s="30">
        <v>288</v>
      </c>
      <c r="DD25" s="30">
        <v>1040</v>
      </c>
      <c r="DE25" s="30">
        <v>1716</v>
      </c>
      <c r="DF25" s="30">
        <v>670</v>
      </c>
      <c r="DG25" s="30">
        <v>336</v>
      </c>
      <c r="DH25" s="30">
        <v>0</v>
      </c>
      <c r="DI25" s="30">
        <v>0</v>
      </c>
      <c r="DJ25" s="30">
        <v>0</v>
      </c>
      <c r="DK25" s="30">
        <v>0</v>
      </c>
      <c r="DL25" s="30">
        <v>0</v>
      </c>
      <c r="DM25" s="30">
        <v>0</v>
      </c>
      <c r="DN25" s="30">
        <v>300</v>
      </c>
      <c r="DO25" s="30">
        <v>291</v>
      </c>
      <c r="DP25" s="30">
        <v>80</v>
      </c>
      <c r="DQ25" s="30">
        <v>185</v>
      </c>
      <c r="DR25" s="30">
        <v>550</v>
      </c>
      <c r="DS25" s="30">
        <v>4924</v>
      </c>
      <c r="DT25" s="30">
        <v>0</v>
      </c>
      <c r="DU25" s="30">
        <v>0</v>
      </c>
      <c r="DV25" s="29">
        <v>40</v>
      </c>
      <c r="DW25" s="29">
        <v>378</v>
      </c>
      <c r="DX25" s="30">
        <v>2640</v>
      </c>
      <c r="DY25" s="30">
        <v>183713</v>
      </c>
      <c r="DZ25" s="30">
        <v>0</v>
      </c>
      <c r="EA25" s="30">
        <v>0</v>
      </c>
      <c r="EB25" s="30">
        <v>0</v>
      </c>
      <c r="EC25" s="30">
        <v>0</v>
      </c>
      <c r="ED25" s="30">
        <v>640</v>
      </c>
      <c r="EE25" s="30">
        <v>1214</v>
      </c>
      <c r="EF25" s="30">
        <v>0</v>
      </c>
      <c r="EG25" s="30">
        <v>0</v>
      </c>
      <c r="EH25" s="30">
        <v>0</v>
      </c>
      <c r="EI25" s="30">
        <v>0</v>
      </c>
      <c r="EJ25" s="29">
        <v>0</v>
      </c>
      <c r="EK25" s="29">
        <v>0</v>
      </c>
      <c r="EL25" s="29">
        <v>120</v>
      </c>
      <c r="EM25" s="29">
        <v>146</v>
      </c>
      <c r="EN25" s="29">
        <v>0</v>
      </c>
      <c r="EO25" s="29">
        <v>0</v>
      </c>
      <c r="EP25" s="29">
        <v>0</v>
      </c>
      <c r="EQ25" s="29">
        <v>0</v>
      </c>
      <c r="ER25" s="30">
        <v>760</v>
      </c>
      <c r="ES25" s="30">
        <v>2438</v>
      </c>
      <c r="ET25" s="30">
        <v>2660</v>
      </c>
      <c r="EU25" s="30">
        <v>197423</v>
      </c>
      <c r="EV25" s="30">
        <v>2660</v>
      </c>
      <c r="EW25" s="30">
        <v>209096</v>
      </c>
      <c r="EX25" s="30">
        <v>840</v>
      </c>
      <c r="EY25" s="30">
        <v>1215</v>
      </c>
      <c r="EZ25" s="30">
        <v>1290</v>
      </c>
      <c r="FA25" s="30">
        <v>3795</v>
      </c>
      <c r="FB25" s="30">
        <v>1610</v>
      </c>
      <c r="FC25" s="30">
        <v>41817</v>
      </c>
      <c r="FD25" s="30">
        <v>1050</v>
      </c>
      <c r="FE25" s="30">
        <v>16239</v>
      </c>
      <c r="FF25" s="30">
        <v>780</v>
      </c>
      <c r="FG25" s="30">
        <v>6843</v>
      </c>
      <c r="FH25" s="30">
        <v>320</v>
      </c>
      <c r="FI25" s="31">
        <v>9397</v>
      </c>
    </row>
    <row r="26" spans="1:165" x14ac:dyDescent="0.2">
      <c r="A26" s="7"/>
      <c r="B26" s="1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1"/>
    </row>
    <row r="27" spans="1:165" x14ac:dyDescent="0.2">
      <c r="A27" s="7">
        <v>3</v>
      </c>
      <c r="B27" s="10" t="s">
        <v>4</v>
      </c>
      <c r="C27" s="16">
        <v>279480</v>
      </c>
      <c r="D27" s="16">
        <v>143920</v>
      </c>
      <c r="E27" s="16">
        <v>87380</v>
      </c>
      <c r="F27" s="16">
        <v>40450</v>
      </c>
      <c r="G27" s="16">
        <v>260100</v>
      </c>
      <c r="H27" s="16">
        <v>9770</v>
      </c>
      <c r="I27" s="16">
        <v>129680</v>
      </c>
      <c r="J27" s="16">
        <v>183180</v>
      </c>
      <c r="K27" s="16">
        <v>10890</v>
      </c>
      <c r="L27" s="16">
        <v>499160</v>
      </c>
      <c r="M27" s="16">
        <v>4110</v>
      </c>
      <c r="N27" s="16">
        <v>2350</v>
      </c>
      <c r="O27" s="16">
        <v>1760</v>
      </c>
      <c r="P27" s="30">
        <v>880</v>
      </c>
      <c r="Q27" s="16">
        <v>42050</v>
      </c>
      <c r="R27" s="16">
        <v>73610</v>
      </c>
      <c r="S27" s="16">
        <v>24865015</v>
      </c>
      <c r="T27" s="16">
        <v>276310</v>
      </c>
      <c r="U27" s="16">
        <v>25076258</v>
      </c>
      <c r="V27" s="16">
        <v>227800</v>
      </c>
      <c r="W27" s="16">
        <v>15996396</v>
      </c>
      <c r="X27" s="16">
        <v>81550</v>
      </c>
      <c r="Y27" s="16">
        <v>112918</v>
      </c>
      <c r="Z27" s="16">
        <v>61960</v>
      </c>
      <c r="AA27" s="16">
        <v>734811</v>
      </c>
      <c r="AB27" s="16">
        <v>59120</v>
      </c>
      <c r="AC27" s="16">
        <v>582917</v>
      </c>
      <c r="AD27" s="16">
        <v>10870</v>
      </c>
      <c r="AE27" s="16">
        <v>10773</v>
      </c>
      <c r="AF27" s="16">
        <v>41230</v>
      </c>
      <c r="AG27" s="16">
        <v>554314</v>
      </c>
      <c r="AH27" s="16">
        <v>58070</v>
      </c>
      <c r="AI27" s="16">
        <v>1939874</v>
      </c>
      <c r="AJ27" s="16">
        <v>31360</v>
      </c>
      <c r="AK27" s="16">
        <v>878667</v>
      </c>
      <c r="AL27" s="16">
        <v>58540</v>
      </c>
      <c r="AM27" s="16">
        <v>1673330</v>
      </c>
      <c r="AN27" s="30">
        <v>308</v>
      </c>
      <c r="AO27" s="16">
        <v>20400</v>
      </c>
      <c r="AP27" s="16">
        <v>257628</v>
      </c>
      <c r="AQ27" s="16">
        <v>45670</v>
      </c>
      <c r="AR27" s="16">
        <v>882202</v>
      </c>
      <c r="AS27" s="16">
        <v>13060</v>
      </c>
      <c r="AT27" s="16">
        <v>1477308</v>
      </c>
      <c r="AU27" s="16">
        <v>52380</v>
      </c>
      <c r="AV27" s="16">
        <v>211243</v>
      </c>
      <c r="AW27" s="16">
        <v>6740</v>
      </c>
      <c r="AX27" s="16">
        <v>1754</v>
      </c>
      <c r="AY27" s="16">
        <v>1610</v>
      </c>
      <c r="AZ27" s="16">
        <v>49702</v>
      </c>
      <c r="BA27" s="16">
        <v>4210</v>
      </c>
      <c r="BB27" s="16">
        <v>42346</v>
      </c>
      <c r="BC27" s="16">
        <v>3790</v>
      </c>
      <c r="BD27" s="16">
        <v>19485</v>
      </c>
      <c r="BE27" s="16">
        <v>10090</v>
      </c>
      <c r="BF27" s="16">
        <v>9657</v>
      </c>
      <c r="BG27" s="16">
        <v>88110</v>
      </c>
      <c r="BH27" s="16">
        <v>32749</v>
      </c>
      <c r="BI27" s="16">
        <v>245530</v>
      </c>
      <c r="BJ27" s="16">
        <v>4299566</v>
      </c>
      <c r="BK27" s="16">
        <v>245530</v>
      </c>
      <c r="BL27" s="16">
        <v>4204786</v>
      </c>
      <c r="BM27" s="16">
        <v>46690</v>
      </c>
      <c r="BN27" s="16">
        <v>94779</v>
      </c>
      <c r="BO27" s="16">
        <v>29240</v>
      </c>
      <c r="BP27" s="16">
        <v>1039127</v>
      </c>
      <c r="BQ27" s="16">
        <v>7518171</v>
      </c>
      <c r="BR27" s="16">
        <v>5800</v>
      </c>
      <c r="BS27" s="16">
        <v>129926</v>
      </c>
      <c r="BT27" s="16">
        <v>27640</v>
      </c>
      <c r="BU27" s="16">
        <v>421243</v>
      </c>
      <c r="BV27" s="30">
        <v>340</v>
      </c>
      <c r="BW27" s="16">
        <v>902</v>
      </c>
      <c r="BX27" s="16">
        <v>25590</v>
      </c>
      <c r="BY27" s="16">
        <v>119062</v>
      </c>
      <c r="BZ27" s="16">
        <v>2670</v>
      </c>
      <c r="CA27" s="16">
        <v>3063</v>
      </c>
      <c r="CB27" s="16">
        <v>28690</v>
      </c>
      <c r="CC27" s="16">
        <v>225321</v>
      </c>
      <c r="CD27" s="16">
        <v>28860</v>
      </c>
      <c r="CE27" s="16">
        <v>226275</v>
      </c>
      <c r="CF27" s="16">
        <v>23660</v>
      </c>
      <c r="CG27" s="16">
        <v>243910</v>
      </c>
      <c r="CH27" s="30">
        <v>510</v>
      </c>
      <c r="CI27" s="16">
        <v>4151</v>
      </c>
      <c r="CJ27" s="16">
        <v>1940</v>
      </c>
      <c r="CK27" s="16">
        <v>2331</v>
      </c>
      <c r="CL27" s="16">
        <v>4020</v>
      </c>
      <c r="CM27" s="16">
        <v>8188</v>
      </c>
      <c r="CN27" s="16">
        <v>1070</v>
      </c>
      <c r="CO27" s="16">
        <v>24183</v>
      </c>
      <c r="CP27" s="16">
        <v>23550</v>
      </c>
      <c r="CQ27" s="16">
        <v>344688</v>
      </c>
      <c r="CR27" s="16">
        <v>1510</v>
      </c>
      <c r="CS27" s="16">
        <v>48170</v>
      </c>
      <c r="CT27" s="16">
        <v>41800</v>
      </c>
      <c r="CU27" s="16">
        <v>253204</v>
      </c>
      <c r="CV27" s="16">
        <v>230020</v>
      </c>
      <c r="CW27" s="16">
        <v>19677926</v>
      </c>
      <c r="CX27" s="16">
        <v>228840</v>
      </c>
      <c r="CY27" s="16">
        <v>3656877</v>
      </c>
      <c r="CZ27" s="30">
        <v>360</v>
      </c>
      <c r="DA27" s="16">
        <v>5056</v>
      </c>
      <c r="DB27" s="16">
        <v>2970</v>
      </c>
      <c r="DC27" s="16">
        <v>4910</v>
      </c>
      <c r="DD27" s="16">
        <v>71670</v>
      </c>
      <c r="DE27" s="16">
        <v>92632</v>
      </c>
      <c r="DF27" s="16">
        <v>20950</v>
      </c>
      <c r="DG27" s="16">
        <v>31786</v>
      </c>
      <c r="DH27" s="16">
        <v>1440</v>
      </c>
      <c r="DI27" s="16">
        <v>2516</v>
      </c>
      <c r="DJ27" s="16">
        <v>14520</v>
      </c>
      <c r="DK27" s="16">
        <v>15656</v>
      </c>
      <c r="DL27" s="16">
        <v>15270</v>
      </c>
      <c r="DM27" s="16">
        <v>2675</v>
      </c>
      <c r="DN27" s="16">
        <v>22750</v>
      </c>
      <c r="DO27" s="16">
        <v>16875</v>
      </c>
      <c r="DP27" s="16">
        <v>5790</v>
      </c>
      <c r="DQ27" s="16">
        <v>8257</v>
      </c>
      <c r="DR27" s="16">
        <v>29960</v>
      </c>
      <c r="DS27" s="16">
        <v>111138</v>
      </c>
      <c r="DT27" s="16">
        <v>8330</v>
      </c>
      <c r="DU27" s="16">
        <v>67772</v>
      </c>
      <c r="DV27" s="16">
        <v>8790</v>
      </c>
      <c r="DW27" s="16">
        <v>69117</v>
      </c>
      <c r="DX27" s="16">
        <v>267660</v>
      </c>
      <c r="DY27" s="16">
        <v>4127033</v>
      </c>
      <c r="DZ27" s="16">
        <v>51100</v>
      </c>
      <c r="EA27" s="16">
        <v>102517</v>
      </c>
      <c r="EB27" s="16">
        <v>40820</v>
      </c>
      <c r="EC27" s="16">
        <v>78715</v>
      </c>
      <c r="ED27" s="16">
        <v>64640</v>
      </c>
      <c r="EE27" s="16">
        <v>187268</v>
      </c>
      <c r="EF27" s="16">
        <v>10500</v>
      </c>
      <c r="EG27" s="16">
        <v>9203</v>
      </c>
      <c r="EH27" s="16">
        <v>4890</v>
      </c>
      <c r="EI27" s="16">
        <v>5449</v>
      </c>
      <c r="EJ27" s="30">
        <v>1150</v>
      </c>
      <c r="EK27" s="16">
        <v>5939</v>
      </c>
      <c r="EL27" s="16">
        <v>11390</v>
      </c>
      <c r="EM27" s="16">
        <v>24939</v>
      </c>
      <c r="EN27" s="16">
        <v>1110</v>
      </c>
      <c r="EO27" s="16">
        <v>6421</v>
      </c>
      <c r="EP27" s="16">
        <v>21020</v>
      </c>
      <c r="EQ27" s="16">
        <v>35818</v>
      </c>
      <c r="ER27" s="16">
        <v>214410</v>
      </c>
      <c r="ES27" s="16">
        <v>554686</v>
      </c>
      <c r="ET27" s="16">
        <v>222260</v>
      </c>
      <c r="EU27" s="16">
        <v>3564243</v>
      </c>
      <c r="EV27" s="16">
        <v>231110</v>
      </c>
      <c r="EW27" s="16">
        <v>3775027</v>
      </c>
      <c r="EX27" s="16">
        <v>10310</v>
      </c>
      <c r="EY27" s="16">
        <v>18196</v>
      </c>
      <c r="EZ27" s="16">
        <v>12090</v>
      </c>
      <c r="FA27" s="16">
        <v>65522</v>
      </c>
      <c r="FB27" s="16">
        <v>67810</v>
      </c>
      <c r="FC27" s="16">
        <v>426467</v>
      </c>
      <c r="FD27" s="16">
        <v>204230</v>
      </c>
      <c r="FE27" s="16">
        <v>776213</v>
      </c>
      <c r="FF27" s="16">
        <v>199810</v>
      </c>
      <c r="FG27" s="16">
        <v>637106</v>
      </c>
      <c r="FH27" s="16">
        <v>5780</v>
      </c>
      <c r="FI27" s="18">
        <v>139105</v>
      </c>
    </row>
    <row r="28" spans="1:165" x14ac:dyDescent="0.2">
      <c r="A28" s="7">
        <v>3</v>
      </c>
      <c r="B28" s="14" t="s">
        <v>10</v>
      </c>
      <c r="C28" s="30">
        <v>4690</v>
      </c>
      <c r="D28" s="30">
        <v>3380</v>
      </c>
      <c r="E28" s="30">
        <v>580</v>
      </c>
      <c r="F28" s="30">
        <v>590</v>
      </c>
      <c r="G28" s="30">
        <v>3650</v>
      </c>
      <c r="H28" s="30">
        <v>390</v>
      </c>
      <c r="I28" s="30">
        <v>1690</v>
      </c>
      <c r="J28" s="30">
        <v>2770</v>
      </c>
      <c r="K28" s="30">
        <v>120</v>
      </c>
      <c r="L28" s="30">
        <v>6900</v>
      </c>
      <c r="M28" s="30">
        <v>40</v>
      </c>
      <c r="N28" s="30">
        <v>40</v>
      </c>
      <c r="O28" s="29">
        <v>0</v>
      </c>
      <c r="P28" s="30">
        <v>0</v>
      </c>
      <c r="Q28" s="30">
        <v>700</v>
      </c>
      <c r="R28" s="30">
        <v>1270</v>
      </c>
      <c r="S28" s="30">
        <v>-163491</v>
      </c>
      <c r="T28" s="30">
        <v>1530</v>
      </c>
      <c r="U28" s="30">
        <v>-161724</v>
      </c>
      <c r="V28" s="30">
        <v>560</v>
      </c>
      <c r="W28" s="30">
        <v>23662</v>
      </c>
      <c r="X28" s="30">
        <v>520</v>
      </c>
      <c r="Y28" s="30">
        <v>1069</v>
      </c>
      <c r="Z28" s="30">
        <v>390</v>
      </c>
      <c r="AA28" s="30">
        <v>3228</v>
      </c>
      <c r="AB28" s="30">
        <v>360</v>
      </c>
      <c r="AC28" s="30">
        <v>2514</v>
      </c>
      <c r="AD28" s="30">
        <v>40</v>
      </c>
      <c r="AE28" s="30">
        <v>84</v>
      </c>
      <c r="AF28" s="30">
        <v>820</v>
      </c>
      <c r="AG28" s="30">
        <v>-16663</v>
      </c>
      <c r="AH28" s="30">
        <v>540</v>
      </c>
      <c r="AI28" s="30">
        <v>5298</v>
      </c>
      <c r="AJ28" s="30">
        <v>120</v>
      </c>
      <c r="AK28" s="30">
        <v>1204</v>
      </c>
      <c r="AL28" s="30">
        <v>190</v>
      </c>
      <c r="AM28" s="30">
        <v>2826</v>
      </c>
      <c r="AN28" s="30">
        <v>32</v>
      </c>
      <c r="AO28" s="30">
        <v>120</v>
      </c>
      <c r="AP28" s="30">
        <v>1582</v>
      </c>
      <c r="AQ28" s="30">
        <v>0</v>
      </c>
      <c r="AR28" s="30">
        <v>0</v>
      </c>
      <c r="AS28" s="30">
        <v>370</v>
      </c>
      <c r="AT28" s="30">
        <v>-50593</v>
      </c>
      <c r="AU28" s="30">
        <v>320</v>
      </c>
      <c r="AV28" s="30">
        <v>1767</v>
      </c>
      <c r="AW28" s="29">
        <v>0</v>
      </c>
      <c r="AX28" s="29">
        <v>0</v>
      </c>
      <c r="AY28" s="30">
        <v>0</v>
      </c>
      <c r="AZ28" s="30">
        <v>0</v>
      </c>
      <c r="BA28" s="30">
        <v>60</v>
      </c>
      <c r="BB28" s="30">
        <v>545</v>
      </c>
      <c r="BC28" s="29">
        <v>0</v>
      </c>
      <c r="BD28" s="29">
        <v>0</v>
      </c>
      <c r="BE28" s="30">
        <v>60</v>
      </c>
      <c r="BF28" s="30">
        <v>73</v>
      </c>
      <c r="BG28" s="30">
        <v>670</v>
      </c>
      <c r="BH28" s="30">
        <v>213</v>
      </c>
      <c r="BI28" s="30">
        <v>0</v>
      </c>
      <c r="BJ28" s="30">
        <v>0</v>
      </c>
      <c r="BK28" s="30">
        <v>0</v>
      </c>
      <c r="BL28" s="30">
        <v>0</v>
      </c>
      <c r="BM28" s="30">
        <v>0</v>
      </c>
      <c r="BN28" s="30">
        <v>0</v>
      </c>
      <c r="BO28" s="30">
        <v>0</v>
      </c>
      <c r="BP28" s="30">
        <v>0</v>
      </c>
      <c r="BQ28" s="30">
        <v>0</v>
      </c>
      <c r="BR28" s="30">
        <v>0</v>
      </c>
      <c r="BS28" s="30">
        <v>0</v>
      </c>
      <c r="BT28" s="30">
        <v>0</v>
      </c>
      <c r="BU28" s="30">
        <v>0</v>
      </c>
      <c r="BV28" s="30">
        <v>0</v>
      </c>
      <c r="BW28" s="30">
        <v>0</v>
      </c>
      <c r="BX28" s="30">
        <v>0</v>
      </c>
      <c r="BY28" s="30">
        <v>0</v>
      </c>
      <c r="BZ28" s="30">
        <v>0</v>
      </c>
      <c r="CA28" s="30">
        <v>0</v>
      </c>
      <c r="CB28" s="30">
        <v>0</v>
      </c>
      <c r="CC28" s="30">
        <v>0</v>
      </c>
      <c r="CD28" s="30">
        <v>0</v>
      </c>
      <c r="CE28" s="30">
        <v>0</v>
      </c>
      <c r="CF28" s="30">
        <v>0</v>
      </c>
      <c r="CG28" s="30">
        <v>0</v>
      </c>
      <c r="CH28" s="30">
        <v>0</v>
      </c>
      <c r="CI28" s="30">
        <v>0</v>
      </c>
      <c r="CJ28" s="30">
        <v>0</v>
      </c>
      <c r="CK28" s="30">
        <v>0</v>
      </c>
      <c r="CL28" s="30">
        <v>0</v>
      </c>
      <c r="CM28" s="30">
        <v>0</v>
      </c>
      <c r="CN28" s="30">
        <v>0</v>
      </c>
      <c r="CO28" s="30">
        <v>0</v>
      </c>
      <c r="CP28" s="30">
        <v>0</v>
      </c>
      <c r="CQ28" s="30">
        <v>0</v>
      </c>
      <c r="CR28" s="30">
        <v>0</v>
      </c>
      <c r="CS28" s="30">
        <v>0</v>
      </c>
      <c r="CT28" s="30">
        <v>0</v>
      </c>
      <c r="CU28" s="30">
        <v>0</v>
      </c>
      <c r="CV28" s="30">
        <v>0</v>
      </c>
      <c r="CW28" s="30">
        <v>0</v>
      </c>
      <c r="CX28" s="30">
        <v>20</v>
      </c>
      <c r="CY28" s="30">
        <v>10</v>
      </c>
      <c r="CZ28" s="30">
        <v>0</v>
      </c>
      <c r="DA28" s="30">
        <v>0</v>
      </c>
      <c r="DB28" s="29">
        <v>20</v>
      </c>
      <c r="DC28" s="29">
        <v>11</v>
      </c>
      <c r="DD28" s="30">
        <v>0</v>
      </c>
      <c r="DE28" s="30">
        <v>0</v>
      </c>
      <c r="DF28" s="30">
        <v>0</v>
      </c>
      <c r="DG28" s="30">
        <v>0</v>
      </c>
      <c r="DH28" s="30">
        <v>0</v>
      </c>
      <c r="DI28" s="30">
        <v>0</v>
      </c>
      <c r="DJ28" s="30">
        <v>0</v>
      </c>
      <c r="DK28" s="30">
        <v>0</v>
      </c>
      <c r="DL28" s="30">
        <v>0</v>
      </c>
      <c r="DM28" s="30">
        <v>0</v>
      </c>
      <c r="DN28" s="30">
        <v>0</v>
      </c>
      <c r="DO28" s="30">
        <v>0</v>
      </c>
      <c r="DP28" s="30">
        <v>0</v>
      </c>
      <c r="DQ28" s="30">
        <v>0</v>
      </c>
      <c r="DR28" s="30">
        <v>150</v>
      </c>
      <c r="DS28" s="30">
        <v>618</v>
      </c>
      <c r="DT28" s="30">
        <v>180</v>
      </c>
      <c r="DU28" s="30">
        <v>1857</v>
      </c>
      <c r="DV28" s="30">
        <v>190</v>
      </c>
      <c r="DW28" s="30">
        <v>1806</v>
      </c>
      <c r="DX28" s="30">
        <v>2810</v>
      </c>
      <c r="DY28" s="30">
        <v>16459</v>
      </c>
      <c r="DZ28" s="30">
        <v>440</v>
      </c>
      <c r="EA28" s="30">
        <v>968</v>
      </c>
      <c r="EB28" s="30">
        <v>420</v>
      </c>
      <c r="EC28" s="30">
        <v>904</v>
      </c>
      <c r="ED28" s="30">
        <v>840</v>
      </c>
      <c r="EE28" s="30">
        <v>2958</v>
      </c>
      <c r="EF28" s="30">
        <v>140</v>
      </c>
      <c r="EG28" s="30">
        <v>121</v>
      </c>
      <c r="EH28" s="30">
        <v>140</v>
      </c>
      <c r="EI28" s="30">
        <v>204</v>
      </c>
      <c r="EJ28" s="29">
        <v>170</v>
      </c>
      <c r="EK28" s="29">
        <v>1916</v>
      </c>
      <c r="EL28" s="29">
        <v>0</v>
      </c>
      <c r="EM28" s="29">
        <v>0</v>
      </c>
      <c r="EN28" s="29">
        <v>170</v>
      </c>
      <c r="EO28" s="29">
        <v>2136</v>
      </c>
      <c r="EP28" s="30">
        <v>1140</v>
      </c>
      <c r="EQ28" s="30">
        <v>1942</v>
      </c>
      <c r="ER28" s="30">
        <v>3410</v>
      </c>
      <c r="ES28" s="30">
        <v>7569</v>
      </c>
      <c r="ET28" s="29">
        <v>0</v>
      </c>
      <c r="EU28" s="29">
        <v>0</v>
      </c>
      <c r="EV28" s="30">
        <v>260</v>
      </c>
      <c r="EW28" s="30">
        <v>782</v>
      </c>
      <c r="EX28" s="30">
        <v>0</v>
      </c>
      <c r="EY28" s="30">
        <v>0</v>
      </c>
      <c r="EZ28" s="30">
        <v>0</v>
      </c>
      <c r="FA28" s="30">
        <v>0</v>
      </c>
      <c r="FB28" s="30">
        <v>120</v>
      </c>
      <c r="FC28" s="30">
        <v>314</v>
      </c>
      <c r="FD28" s="30">
        <v>2770</v>
      </c>
      <c r="FE28" s="30">
        <v>15985</v>
      </c>
      <c r="FF28" s="30">
        <v>2730</v>
      </c>
      <c r="FG28" s="30">
        <v>14196</v>
      </c>
      <c r="FH28" s="30">
        <v>60</v>
      </c>
      <c r="FI28" s="31">
        <v>1788</v>
      </c>
    </row>
    <row r="29" spans="1:165" x14ac:dyDescent="0.2">
      <c r="A29" s="7">
        <v>3</v>
      </c>
      <c r="B29" s="14" t="s">
        <v>35</v>
      </c>
      <c r="C29" s="30">
        <v>28600</v>
      </c>
      <c r="D29" s="30">
        <v>23690</v>
      </c>
      <c r="E29" s="30">
        <v>1500</v>
      </c>
      <c r="F29" s="30">
        <v>3010</v>
      </c>
      <c r="G29" s="30">
        <v>26080</v>
      </c>
      <c r="H29" s="30">
        <v>1270</v>
      </c>
      <c r="I29" s="30">
        <v>10650</v>
      </c>
      <c r="J29" s="30">
        <v>19160</v>
      </c>
      <c r="K29" s="30">
        <v>670</v>
      </c>
      <c r="L29" s="30">
        <v>28910</v>
      </c>
      <c r="M29" s="30">
        <v>770</v>
      </c>
      <c r="N29" s="30">
        <v>510</v>
      </c>
      <c r="O29" s="30">
        <v>260</v>
      </c>
      <c r="P29" s="30">
        <v>300</v>
      </c>
      <c r="Q29" s="30">
        <v>4320</v>
      </c>
      <c r="R29" s="30">
        <v>5060</v>
      </c>
      <c r="S29" s="30">
        <v>148380</v>
      </c>
      <c r="T29" s="30">
        <v>28590</v>
      </c>
      <c r="U29" s="30">
        <v>151039</v>
      </c>
      <c r="V29" s="30">
        <v>20900</v>
      </c>
      <c r="W29" s="30">
        <v>116856</v>
      </c>
      <c r="X29" s="30">
        <v>3410</v>
      </c>
      <c r="Y29" s="30">
        <v>1309</v>
      </c>
      <c r="Z29" s="30">
        <v>2300</v>
      </c>
      <c r="AA29" s="30">
        <v>2541</v>
      </c>
      <c r="AB29" s="30">
        <v>2120</v>
      </c>
      <c r="AC29" s="30">
        <v>1624</v>
      </c>
      <c r="AD29" s="30">
        <v>120</v>
      </c>
      <c r="AE29" s="30">
        <v>66</v>
      </c>
      <c r="AF29" s="30">
        <v>4490</v>
      </c>
      <c r="AG29" s="30">
        <v>13087</v>
      </c>
      <c r="AH29" s="30">
        <v>2090</v>
      </c>
      <c r="AI29" s="30">
        <v>1928</v>
      </c>
      <c r="AJ29" s="30">
        <v>1190</v>
      </c>
      <c r="AK29" s="30">
        <v>5058</v>
      </c>
      <c r="AL29" s="30">
        <v>2620</v>
      </c>
      <c r="AM29" s="30">
        <v>12411</v>
      </c>
      <c r="AN29" s="29">
        <v>0</v>
      </c>
      <c r="AO29" s="30">
        <v>930</v>
      </c>
      <c r="AP29" s="30">
        <v>5924</v>
      </c>
      <c r="AQ29" s="30">
        <v>140</v>
      </c>
      <c r="AR29" s="30">
        <v>544</v>
      </c>
      <c r="AS29" s="30">
        <v>280</v>
      </c>
      <c r="AT29" s="30">
        <v>-2398</v>
      </c>
      <c r="AU29" s="30">
        <v>4140</v>
      </c>
      <c r="AV29" s="30">
        <v>2659</v>
      </c>
      <c r="AW29" s="30">
        <v>50</v>
      </c>
      <c r="AX29" s="30">
        <v>11</v>
      </c>
      <c r="AY29" s="30">
        <v>0</v>
      </c>
      <c r="AZ29" s="30">
        <v>0</v>
      </c>
      <c r="BA29" s="30">
        <v>110</v>
      </c>
      <c r="BB29" s="30">
        <v>416</v>
      </c>
      <c r="BC29" s="30">
        <v>70</v>
      </c>
      <c r="BD29" s="30">
        <v>341</v>
      </c>
      <c r="BE29" s="30">
        <v>270</v>
      </c>
      <c r="BF29" s="30">
        <v>278</v>
      </c>
      <c r="BG29" s="16">
        <v>3660</v>
      </c>
      <c r="BH29" s="30">
        <v>938</v>
      </c>
      <c r="BI29" s="30">
        <v>28350</v>
      </c>
      <c r="BJ29" s="30">
        <v>336166</v>
      </c>
      <c r="BK29" s="30">
        <v>28350</v>
      </c>
      <c r="BL29" s="30">
        <v>328733</v>
      </c>
      <c r="BM29" s="30">
        <v>3990</v>
      </c>
      <c r="BN29" s="30">
        <v>7433</v>
      </c>
      <c r="BO29" s="30">
        <v>240</v>
      </c>
      <c r="BP29" s="30">
        <v>4592</v>
      </c>
      <c r="BQ29" s="30">
        <v>1170</v>
      </c>
      <c r="BR29" s="30">
        <v>160</v>
      </c>
      <c r="BS29" s="30">
        <v>2608</v>
      </c>
      <c r="BT29" s="30">
        <v>100</v>
      </c>
      <c r="BU29" s="30">
        <v>177</v>
      </c>
      <c r="BV29" s="30">
        <v>0</v>
      </c>
      <c r="BW29" s="30">
        <v>0</v>
      </c>
      <c r="BX29" s="30">
        <v>130</v>
      </c>
      <c r="BY29" s="30">
        <v>558</v>
      </c>
      <c r="BZ29" s="29">
        <v>0</v>
      </c>
      <c r="CA29" s="29">
        <v>0</v>
      </c>
      <c r="CB29" s="30">
        <v>190</v>
      </c>
      <c r="CC29" s="30">
        <v>625</v>
      </c>
      <c r="CD29" s="30">
        <v>190</v>
      </c>
      <c r="CE29" s="30">
        <v>636</v>
      </c>
      <c r="CF29" s="30">
        <v>110</v>
      </c>
      <c r="CG29" s="30">
        <v>1046</v>
      </c>
      <c r="CH29" s="30">
        <v>0</v>
      </c>
      <c r="CI29" s="30">
        <v>0</v>
      </c>
      <c r="CJ29" s="30">
        <v>0</v>
      </c>
      <c r="CK29" s="30">
        <v>0</v>
      </c>
      <c r="CL29" s="30">
        <v>20</v>
      </c>
      <c r="CM29" s="30">
        <v>70</v>
      </c>
      <c r="CN29" s="30">
        <v>0</v>
      </c>
      <c r="CO29" s="30">
        <v>0</v>
      </c>
      <c r="CP29" s="30">
        <v>110</v>
      </c>
      <c r="CQ29" s="30">
        <v>160</v>
      </c>
      <c r="CR29" s="30">
        <v>0</v>
      </c>
      <c r="CS29" s="30">
        <v>0</v>
      </c>
      <c r="CT29" s="30">
        <v>80</v>
      </c>
      <c r="CU29" s="30">
        <v>14</v>
      </c>
      <c r="CV29" s="30">
        <v>860</v>
      </c>
      <c r="CW29" s="30">
        <v>1994</v>
      </c>
      <c r="CX29" s="30">
        <v>680</v>
      </c>
      <c r="CY29" s="30">
        <v>262</v>
      </c>
      <c r="CZ29" s="30">
        <v>0</v>
      </c>
      <c r="DA29" s="30">
        <v>0</v>
      </c>
      <c r="DB29" s="30">
        <v>70</v>
      </c>
      <c r="DC29" s="30">
        <v>32</v>
      </c>
      <c r="DD29" s="30">
        <v>150</v>
      </c>
      <c r="DE29" s="30">
        <v>20</v>
      </c>
      <c r="DF29" s="30">
        <v>100</v>
      </c>
      <c r="DG29" s="30">
        <v>4</v>
      </c>
      <c r="DH29" s="30">
        <v>0</v>
      </c>
      <c r="DI29" s="30">
        <v>0</v>
      </c>
      <c r="DJ29" s="30">
        <v>0</v>
      </c>
      <c r="DK29" s="30">
        <v>0</v>
      </c>
      <c r="DL29" s="30">
        <v>0</v>
      </c>
      <c r="DM29" s="30">
        <v>0</v>
      </c>
      <c r="DN29" s="30">
        <v>0</v>
      </c>
      <c r="DO29" s="30">
        <v>0</v>
      </c>
      <c r="DP29" s="30">
        <v>0</v>
      </c>
      <c r="DQ29" s="30">
        <v>0</v>
      </c>
      <c r="DR29" s="30">
        <v>3710</v>
      </c>
      <c r="DS29" s="30">
        <v>2589</v>
      </c>
      <c r="DT29" s="30">
        <v>510</v>
      </c>
      <c r="DU29" s="30">
        <v>4574</v>
      </c>
      <c r="DV29" s="30">
        <v>550</v>
      </c>
      <c r="DW29" s="30">
        <v>4631</v>
      </c>
      <c r="DX29" s="30">
        <v>23620</v>
      </c>
      <c r="DY29" s="30">
        <v>47210</v>
      </c>
      <c r="DZ29" s="30">
        <v>12430</v>
      </c>
      <c r="EA29" s="30">
        <v>16963</v>
      </c>
      <c r="EB29" s="30">
        <v>12150</v>
      </c>
      <c r="EC29" s="30">
        <v>15284</v>
      </c>
      <c r="ED29" s="30">
        <v>3770</v>
      </c>
      <c r="EE29" s="30">
        <v>12720</v>
      </c>
      <c r="EF29" s="30">
        <v>880</v>
      </c>
      <c r="EG29" s="30">
        <v>776</v>
      </c>
      <c r="EH29" s="30">
        <v>370</v>
      </c>
      <c r="EI29" s="30">
        <v>296</v>
      </c>
      <c r="EJ29" s="30">
        <v>210</v>
      </c>
      <c r="EK29" s="30">
        <v>1532</v>
      </c>
      <c r="EL29" s="30">
        <v>270</v>
      </c>
      <c r="EM29" s="30">
        <v>394</v>
      </c>
      <c r="EN29" s="30">
        <v>200</v>
      </c>
      <c r="EO29" s="30">
        <v>1593</v>
      </c>
      <c r="EP29" s="30">
        <v>3260</v>
      </c>
      <c r="EQ29" s="30">
        <v>5355</v>
      </c>
      <c r="ER29" s="30">
        <v>16510</v>
      </c>
      <c r="ES29" s="30">
        <v>34021</v>
      </c>
      <c r="ET29" s="30">
        <v>660</v>
      </c>
      <c r="EU29" s="30">
        <v>249</v>
      </c>
      <c r="EV29" s="30">
        <v>4620</v>
      </c>
      <c r="EW29" s="30">
        <v>2969</v>
      </c>
      <c r="EX29" s="30">
        <v>0</v>
      </c>
      <c r="EY29" s="30">
        <v>0</v>
      </c>
      <c r="EZ29" s="30">
        <v>0</v>
      </c>
      <c r="FA29" s="30">
        <v>0</v>
      </c>
      <c r="FB29" s="30">
        <v>1650</v>
      </c>
      <c r="FC29" s="30">
        <v>910</v>
      </c>
      <c r="FD29" s="30">
        <v>23120</v>
      </c>
      <c r="FE29" s="30">
        <v>45148</v>
      </c>
      <c r="FF29" s="30">
        <v>23050</v>
      </c>
      <c r="FG29" s="30">
        <v>44934</v>
      </c>
      <c r="FH29" s="30">
        <v>100</v>
      </c>
      <c r="FI29" s="31">
        <v>213</v>
      </c>
    </row>
    <row r="30" spans="1:165" x14ac:dyDescent="0.2">
      <c r="A30" s="7">
        <v>3</v>
      </c>
      <c r="B30" s="14" t="s">
        <v>36</v>
      </c>
      <c r="C30" s="30">
        <v>45360</v>
      </c>
      <c r="D30" s="30">
        <v>32000</v>
      </c>
      <c r="E30" s="30">
        <v>3920</v>
      </c>
      <c r="F30" s="30">
        <v>8600</v>
      </c>
      <c r="G30" s="30">
        <v>42640</v>
      </c>
      <c r="H30" s="30">
        <v>1350</v>
      </c>
      <c r="I30" s="30">
        <v>18090</v>
      </c>
      <c r="J30" s="30">
        <v>36470</v>
      </c>
      <c r="K30" s="30">
        <v>1190</v>
      </c>
      <c r="L30" s="30">
        <v>64430</v>
      </c>
      <c r="M30" s="30">
        <v>1200</v>
      </c>
      <c r="N30" s="30">
        <v>710</v>
      </c>
      <c r="O30" s="30">
        <v>490</v>
      </c>
      <c r="P30" s="30">
        <v>410</v>
      </c>
      <c r="Q30" s="30">
        <v>10980</v>
      </c>
      <c r="R30" s="30">
        <v>9600</v>
      </c>
      <c r="S30" s="30">
        <v>782819</v>
      </c>
      <c r="T30" s="30">
        <v>45360</v>
      </c>
      <c r="U30" s="30">
        <v>791110</v>
      </c>
      <c r="V30" s="30">
        <v>34660</v>
      </c>
      <c r="W30" s="30">
        <v>557631</v>
      </c>
      <c r="X30" s="30">
        <v>6240</v>
      </c>
      <c r="Y30" s="30">
        <v>2619</v>
      </c>
      <c r="Z30" s="30">
        <v>3740</v>
      </c>
      <c r="AA30" s="30">
        <v>6655</v>
      </c>
      <c r="AB30" s="30">
        <v>3470</v>
      </c>
      <c r="AC30" s="30">
        <v>4431</v>
      </c>
      <c r="AD30" s="30">
        <v>260</v>
      </c>
      <c r="AE30" s="30">
        <v>170</v>
      </c>
      <c r="AF30" s="30">
        <v>7550</v>
      </c>
      <c r="AG30" s="30">
        <v>42254</v>
      </c>
      <c r="AH30" s="30">
        <v>3530</v>
      </c>
      <c r="AI30" s="30">
        <v>6811</v>
      </c>
      <c r="AJ30" s="30">
        <v>2760</v>
      </c>
      <c r="AK30" s="30">
        <v>21547</v>
      </c>
      <c r="AL30" s="30">
        <v>6820</v>
      </c>
      <c r="AM30" s="30">
        <v>77274</v>
      </c>
      <c r="AN30" s="30">
        <v>21</v>
      </c>
      <c r="AO30" s="30">
        <v>5560</v>
      </c>
      <c r="AP30" s="30">
        <v>66442</v>
      </c>
      <c r="AQ30" s="30">
        <v>4750</v>
      </c>
      <c r="AR30" s="30">
        <v>10434</v>
      </c>
      <c r="AS30" s="30">
        <v>600</v>
      </c>
      <c r="AT30" s="30">
        <v>-556</v>
      </c>
      <c r="AU30" s="30">
        <v>7170</v>
      </c>
      <c r="AV30" s="30">
        <v>8291</v>
      </c>
      <c r="AW30" s="30">
        <v>250</v>
      </c>
      <c r="AX30" s="30">
        <v>58</v>
      </c>
      <c r="AY30" s="30">
        <v>30</v>
      </c>
      <c r="AZ30" s="30">
        <v>128</v>
      </c>
      <c r="BA30" s="30">
        <v>250</v>
      </c>
      <c r="BB30" s="30">
        <v>858</v>
      </c>
      <c r="BC30" s="30">
        <v>220</v>
      </c>
      <c r="BD30" s="30">
        <v>741</v>
      </c>
      <c r="BE30" s="30">
        <v>810</v>
      </c>
      <c r="BF30" s="30">
        <v>833</v>
      </c>
      <c r="BG30" s="16">
        <v>8540</v>
      </c>
      <c r="BH30" s="16">
        <v>2394</v>
      </c>
      <c r="BI30" s="30">
        <v>44700</v>
      </c>
      <c r="BJ30" s="30">
        <v>672301</v>
      </c>
      <c r="BK30" s="30">
        <v>44700</v>
      </c>
      <c r="BL30" s="30">
        <v>658338</v>
      </c>
      <c r="BM30" s="30">
        <v>7360</v>
      </c>
      <c r="BN30" s="30">
        <v>13963</v>
      </c>
      <c r="BO30" s="30">
        <v>650</v>
      </c>
      <c r="BP30" s="30">
        <v>15866</v>
      </c>
      <c r="BQ30" s="30">
        <v>11937</v>
      </c>
      <c r="BR30" s="30">
        <v>430</v>
      </c>
      <c r="BS30" s="30">
        <v>8389</v>
      </c>
      <c r="BT30" s="30">
        <v>410</v>
      </c>
      <c r="BU30" s="30">
        <v>613</v>
      </c>
      <c r="BV30" s="30">
        <v>30</v>
      </c>
      <c r="BW30" s="30">
        <v>39</v>
      </c>
      <c r="BX30" s="30">
        <v>430</v>
      </c>
      <c r="BY30" s="30">
        <v>1485</v>
      </c>
      <c r="BZ30" s="30">
        <v>60</v>
      </c>
      <c r="CA30" s="30">
        <v>35</v>
      </c>
      <c r="CB30" s="30">
        <v>570</v>
      </c>
      <c r="CC30" s="30">
        <v>1853</v>
      </c>
      <c r="CD30" s="30">
        <v>580</v>
      </c>
      <c r="CE30" s="30">
        <v>1984</v>
      </c>
      <c r="CF30" s="30">
        <v>360</v>
      </c>
      <c r="CG30" s="30">
        <v>3239</v>
      </c>
      <c r="CH30" s="30">
        <v>0</v>
      </c>
      <c r="CI30" s="30">
        <v>0</v>
      </c>
      <c r="CJ30" s="29">
        <v>20</v>
      </c>
      <c r="CK30" s="29">
        <v>9</v>
      </c>
      <c r="CL30" s="30">
        <v>90</v>
      </c>
      <c r="CM30" s="30">
        <v>213</v>
      </c>
      <c r="CN30" s="30">
        <v>0</v>
      </c>
      <c r="CO30" s="30">
        <v>0</v>
      </c>
      <c r="CP30" s="30">
        <v>400</v>
      </c>
      <c r="CQ30" s="30">
        <v>1460</v>
      </c>
      <c r="CR30" s="30">
        <v>30</v>
      </c>
      <c r="CS30" s="30">
        <v>279</v>
      </c>
      <c r="CT30" s="30">
        <v>3150</v>
      </c>
      <c r="CU30" s="30">
        <v>1948</v>
      </c>
      <c r="CV30" s="30">
        <v>29160</v>
      </c>
      <c r="CW30" s="30">
        <v>158390</v>
      </c>
      <c r="CX30" s="30">
        <v>28730</v>
      </c>
      <c r="CY30" s="30">
        <v>15809</v>
      </c>
      <c r="CZ30" s="30">
        <v>0</v>
      </c>
      <c r="DA30" s="30">
        <v>0</v>
      </c>
      <c r="DB30" s="30">
        <v>160</v>
      </c>
      <c r="DC30" s="30">
        <v>71</v>
      </c>
      <c r="DD30" s="30">
        <v>7190</v>
      </c>
      <c r="DE30" s="30">
        <v>2113</v>
      </c>
      <c r="DF30" s="30">
        <v>390</v>
      </c>
      <c r="DG30" s="30">
        <v>18</v>
      </c>
      <c r="DH30" s="30">
        <v>30</v>
      </c>
      <c r="DI30" s="30">
        <v>11</v>
      </c>
      <c r="DJ30" s="30">
        <v>2300</v>
      </c>
      <c r="DK30" s="30">
        <v>1128</v>
      </c>
      <c r="DL30" s="30">
        <v>3540</v>
      </c>
      <c r="DM30" s="30">
        <v>578</v>
      </c>
      <c r="DN30" s="30">
        <v>920</v>
      </c>
      <c r="DO30" s="30">
        <v>304</v>
      </c>
      <c r="DP30" s="30">
        <v>110</v>
      </c>
      <c r="DQ30" s="30">
        <v>34</v>
      </c>
      <c r="DR30" s="30">
        <v>5800</v>
      </c>
      <c r="DS30" s="30">
        <v>8938</v>
      </c>
      <c r="DT30" s="30">
        <v>1720</v>
      </c>
      <c r="DU30" s="30">
        <v>13672</v>
      </c>
      <c r="DV30" s="30">
        <v>1750</v>
      </c>
      <c r="DW30" s="30">
        <v>13127</v>
      </c>
      <c r="DX30" s="30">
        <v>43070</v>
      </c>
      <c r="DY30" s="30">
        <v>144316</v>
      </c>
      <c r="DZ30" s="30">
        <v>24210</v>
      </c>
      <c r="EA30" s="30">
        <v>53918</v>
      </c>
      <c r="EB30" s="30">
        <v>19530</v>
      </c>
      <c r="EC30" s="30">
        <v>45739</v>
      </c>
      <c r="ED30" s="30">
        <v>9820</v>
      </c>
      <c r="EE30" s="30">
        <v>30917</v>
      </c>
      <c r="EF30" s="30">
        <v>2060</v>
      </c>
      <c r="EG30" s="30">
        <v>1739</v>
      </c>
      <c r="EH30" s="30">
        <v>1310</v>
      </c>
      <c r="EI30" s="30">
        <v>1031</v>
      </c>
      <c r="EJ30" s="30">
        <v>340</v>
      </c>
      <c r="EK30" s="30">
        <v>1066</v>
      </c>
      <c r="EL30" s="30">
        <v>1010</v>
      </c>
      <c r="EM30" s="30">
        <v>2082</v>
      </c>
      <c r="EN30" s="30">
        <v>320</v>
      </c>
      <c r="EO30" s="30">
        <v>1094</v>
      </c>
      <c r="EP30" s="30">
        <v>4680</v>
      </c>
      <c r="EQ30" s="30">
        <v>7432</v>
      </c>
      <c r="ER30" s="30">
        <v>36210</v>
      </c>
      <c r="ES30" s="30">
        <v>81577</v>
      </c>
      <c r="ET30" s="30">
        <v>25170</v>
      </c>
      <c r="EU30" s="30">
        <v>13696</v>
      </c>
      <c r="EV30" s="30">
        <v>28890</v>
      </c>
      <c r="EW30" s="30">
        <v>22984</v>
      </c>
      <c r="EX30" s="30">
        <v>0</v>
      </c>
      <c r="EY30" s="30">
        <v>0</v>
      </c>
      <c r="EZ30" s="30">
        <v>0</v>
      </c>
      <c r="FA30" s="30">
        <v>0</v>
      </c>
      <c r="FB30" s="30">
        <v>3740</v>
      </c>
      <c r="FC30" s="30">
        <v>3642</v>
      </c>
      <c r="FD30" s="30">
        <v>40440</v>
      </c>
      <c r="FE30" s="30">
        <v>124951</v>
      </c>
      <c r="FF30" s="30">
        <v>40280</v>
      </c>
      <c r="FG30" s="30">
        <v>124473</v>
      </c>
      <c r="FH30" s="30">
        <v>240</v>
      </c>
      <c r="FI30" s="31">
        <v>479</v>
      </c>
    </row>
    <row r="31" spans="1:165" x14ac:dyDescent="0.2">
      <c r="A31" s="7">
        <v>3</v>
      </c>
      <c r="B31" s="14" t="s">
        <v>11</v>
      </c>
      <c r="C31" s="30">
        <v>63250</v>
      </c>
      <c r="D31" s="30">
        <v>38640</v>
      </c>
      <c r="E31" s="30">
        <v>8200</v>
      </c>
      <c r="F31" s="30">
        <v>14200</v>
      </c>
      <c r="G31" s="30">
        <v>59460</v>
      </c>
      <c r="H31" s="30">
        <v>1870</v>
      </c>
      <c r="I31" s="30">
        <v>25780</v>
      </c>
      <c r="J31" s="30">
        <v>48400</v>
      </c>
      <c r="K31" s="30">
        <v>2080</v>
      </c>
      <c r="L31" s="30">
        <v>103160</v>
      </c>
      <c r="M31" s="30">
        <v>1320</v>
      </c>
      <c r="N31" s="30">
        <v>830</v>
      </c>
      <c r="O31" s="30">
        <v>490</v>
      </c>
      <c r="P31" s="30">
        <v>170</v>
      </c>
      <c r="Q31" s="30">
        <v>14110</v>
      </c>
      <c r="R31" s="30">
        <v>13160</v>
      </c>
      <c r="S31" s="30">
        <v>2325073</v>
      </c>
      <c r="T31" s="30">
        <v>63250</v>
      </c>
      <c r="U31" s="30">
        <v>2343367</v>
      </c>
      <c r="V31" s="30">
        <v>54180</v>
      </c>
      <c r="W31" s="30">
        <v>1860873</v>
      </c>
      <c r="X31" s="30">
        <v>10840</v>
      </c>
      <c r="Y31" s="30">
        <v>5426</v>
      </c>
      <c r="Z31" s="30">
        <v>6630</v>
      </c>
      <c r="AA31" s="30">
        <v>14843</v>
      </c>
      <c r="AB31" s="30">
        <v>6210</v>
      </c>
      <c r="AC31" s="30">
        <v>10208</v>
      </c>
      <c r="AD31" s="30">
        <v>920</v>
      </c>
      <c r="AE31" s="30">
        <v>661</v>
      </c>
      <c r="AF31" s="30">
        <v>7910</v>
      </c>
      <c r="AG31" s="30">
        <v>54299</v>
      </c>
      <c r="AH31" s="30">
        <v>6310</v>
      </c>
      <c r="AI31" s="30">
        <v>18744</v>
      </c>
      <c r="AJ31" s="30">
        <v>4350</v>
      </c>
      <c r="AK31" s="30">
        <v>49415</v>
      </c>
      <c r="AL31" s="30">
        <v>10280</v>
      </c>
      <c r="AM31" s="30">
        <v>170638</v>
      </c>
      <c r="AN31" s="30">
        <v>39</v>
      </c>
      <c r="AO31" s="30">
        <v>5940</v>
      </c>
      <c r="AP31" s="30">
        <v>83330</v>
      </c>
      <c r="AQ31" s="30">
        <v>9400</v>
      </c>
      <c r="AR31" s="30">
        <v>77727</v>
      </c>
      <c r="AS31" s="30">
        <v>1130</v>
      </c>
      <c r="AT31" s="30">
        <v>4917</v>
      </c>
      <c r="AU31" s="30">
        <v>9750</v>
      </c>
      <c r="AV31" s="30">
        <v>18294</v>
      </c>
      <c r="AW31" s="30">
        <v>940</v>
      </c>
      <c r="AX31" s="30">
        <v>220</v>
      </c>
      <c r="AY31" s="30">
        <v>50</v>
      </c>
      <c r="AZ31" s="30">
        <v>567</v>
      </c>
      <c r="BA31" s="30">
        <v>470</v>
      </c>
      <c r="BB31" s="30">
        <v>1839</v>
      </c>
      <c r="BC31" s="30">
        <v>830</v>
      </c>
      <c r="BD31" s="30">
        <v>3012</v>
      </c>
      <c r="BE31" s="30">
        <v>2410</v>
      </c>
      <c r="BF31" s="30">
        <v>2555</v>
      </c>
      <c r="BG31" s="16">
        <v>16560</v>
      </c>
      <c r="BH31" s="16">
        <v>4921</v>
      </c>
      <c r="BI31" s="30">
        <v>61130</v>
      </c>
      <c r="BJ31" s="30">
        <v>971866</v>
      </c>
      <c r="BK31" s="30">
        <v>61130</v>
      </c>
      <c r="BL31" s="30">
        <v>954553</v>
      </c>
      <c r="BM31" s="30">
        <v>8820</v>
      </c>
      <c r="BN31" s="30">
        <v>17313</v>
      </c>
      <c r="BO31" s="30">
        <v>2120</v>
      </c>
      <c r="BP31" s="30">
        <v>48132</v>
      </c>
      <c r="BQ31" s="30">
        <v>83368</v>
      </c>
      <c r="BR31" s="30">
        <v>980</v>
      </c>
      <c r="BS31" s="30">
        <v>16518</v>
      </c>
      <c r="BT31" s="30">
        <v>1770</v>
      </c>
      <c r="BU31" s="30">
        <v>3356</v>
      </c>
      <c r="BV31" s="30">
        <v>60</v>
      </c>
      <c r="BW31" s="30">
        <v>118</v>
      </c>
      <c r="BX31" s="30">
        <v>1520</v>
      </c>
      <c r="BY31" s="30">
        <v>4800</v>
      </c>
      <c r="BZ31" s="30">
        <v>280</v>
      </c>
      <c r="CA31" s="30">
        <v>377</v>
      </c>
      <c r="CB31" s="30">
        <v>1990</v>
      </c>
      <c r="CC31" s="30">
        <v>8117</v>
      </c>
      <c r="CD31" s="30">
        <v>2020</v>
      </c>
      <c r="CE31" s="30">
        <v>8728</v>
      </c>
      <c r="CF31" s="30">
        <v>1390</v>
      </c>
      <c r="CG31" s="30">
        <v>11822</v>
      </c>
      <c r="CH31" s="30">
        <v>40</v>
      </c>
      <c r="CI31" s="30">
        <v>311</v>
      </c>
      <c r="CJ31" s="30">
        <v>80</v>
      </c>
      <c r="CK31" s="30">
        <v>140</v>
      </c>
      <c r="CL31" s="30">
        <v>540</v>
      </c>
      <c r="CM31" s="30">
        <v>1319</v>
      </c>
      <c r="CN31" s="30">
        <v>0</v>
      </c>
      <c r="CO31" s="30">
        <v>0</v>
      </c>
      <c r="CP31" s="30">
        <v>1500</v>
      </c>
      <c r="CQ31" s="30">
        <v>7264</v>
      </c>
      <c r="CR31" s="30">
        <v>110</v>
      </c>
      <c r="CS31" s="30">
        <v>1571</v>
      </c>
      <c r="CT31" s="30">
        <v>6470</v>
      </c>
      <c r="CU31" s="30">
        <v>9129</v>
      </c>
      <c r="CV31" s="30">
        <v>62610</v>
      </c>
      <c r="CW31" s="30">
        <v>1295736</v>
      </c>
      <c r="CX31" s="30">
        <v>62190</v>
      </c>
      <c r="CY31" s="30">
        <v>140761</v>
      </c>
      <c r="CZ31" s="30">
        <v>0</v>
      </c>
      <c r="DA31" s="30">
        <v>0</v>
      </c>
      <c r="DB31" s="30">
        <v>1020</v>
      </c>
      <c r="DC31" s="30">
        <v>631</v>
      </c>
      <c r="DD31" s="30">
        <v>19370</v>
      </c>
      <c r="DE31" s="30">
        <v>11656</v>
      </c>
      <c r="DF31" s="30">
        <v>1510</v>
      </c>
      <c r="DG31" s="30">
        <v>100</v>
      </c>
      <c r="DH31" s="30">
        <v>200</v>
      </c>
      <c r="DI31" s="30">
        <v>243</v>
      </c>
      <c r="DJ31" s="30">
        <v>4590</v>
      </c>
      <c r="DK31" s="30">
        <v>4941</v>
      </c>
      <c r="DL31" s="30">
        <v>9910</v>
      </c>
      <c r="DM31" s="30">
        <v>1783</v>
      </c>
      <c r="DN31" s="30">
        <v>5020</v>
      </c>
      <c r="DO31" s="30">
        <v>3118</v>
      </c>
      <c r="DP31" s="30">
        <v>780</v>
      </c>
      <c r="DQ31" s="30">
        <v>521</v>
      </c>
      <c r="DR31" s="30">
        <v>5280</v>
      </c>
      <c r="DS31" s="30">
        <v>12162</v>
      </c>
      <c r="DT31" s="30">
        <v>3320</v>
      </c>
      <c r="DU31" s="30">
        <v>24928</v>
      </c>
      <c r="DV31" s="30">
        <v>3360</v>
      </c>
      <c r="DW31" s="30">
        <v>24131</v>
      </c>
      <c r="DX31" s="30">
        <v>61830</v>
      </c>
      <c r="DY31" s="30">
        <v>271392</v>
      </c>
      <c r="DZ31" s="30">
        <v>13630</v>
      </c>
      <c r="EA31" s="30">
        <v>30441</v>
      </c>
      <c r="EB31" s="30">
        <v>8720</v>
      </c>
      <c r="EC31" s="30">
        <v>16788</v>
      </c>
      <c r="ED31" s="30">
        <v>15480</v>
      </c>
      <c r="EE31" s="30">
        <v>46615</v>
      </c>
      <c r="EF31" s="30">
        <v>2700</v>
      </c>
      <c r="EG31" s="30">
        <v>2265</v>
      </c>
      <c r="EH31" s="30">
        <v>2000</v>
      </c>
      <c r="EI31" s="30">
        <v>1924</v>
      </c>
      <c r="EJ31" s="30">
        <v>210</v>
      </c>
      <c r="EK31" s="30">
        <v>672</v>
      </c>
      <c r="EL31" s="30">
        <v>2470</v>
      </c>
      <c r="EM31" s="30">
        <v>5746</v>
      </c>
      <c r="EN31" s="30">
        <v>210</v>
      </c>
      <c r="EO31" s="30">
        <v>706</v>
      </c>
      <c r="EP31" s="30">
        <v>4360</v>
      </c>
      <c r="EQ31" s="30">
        <v>6983</v>
      </c>
      <c r="ER31" s="30">
        <v>58520</v>
      </c>
      <c r="ES31" s="30">
        <v>138441</v>
      </c>
      <c r="ET31" s="30">
        <v>59740</v>
      </c>
      <c r="EU31" s="30">
        <v>129106</v>
      </c>
      <c r="EV31" s="30">
        <v>60430</v>
      </c>
      <c r="EW31" s="30">
        <v>142220</v>
      </c>
      <c r="EX31" s="29">
        <v>0</v>
      </c>
      <c r="EY31" s="29">
        <v>0</v>
      </c>
      <c r="EZ31" s="30">
        <v>0</v>
      </c>
      <c r="FA31" s="30">
        <v>0</v>
      </c>
      <c r="FB31" s="30">
        <v>10770</v>
      </c>
      <c r="FC31" s="30">
        <v>14150</v>
      </c>
      <c r="FD31" s="30">
        <v>52150</v>
      </c>
      <c r="FE31" s="30">
        <v>143231</v>
      </c>
      <c r="FF31" s="30">
        <v>51880</v>
      </c>
      <c r="FG31" s="30">
        <v>142209</v>
      </c>
      <c r="FH31" s="30">
        <v>400</v>
      </c>
      <c r="FI31" s="31">
        <v>1023</v>
      </c>
    </row>
    <row r="32" spans="1:165" x14ac:dyDescent="0.2">
      <c r="A32" s="7">
        <v>3</v>
      </c>
      <c r="B32" s="14" t="s">
        <v>6</v>
      </c>
      <c r="C32" s="30">
        <v>40870</v>
      </c>
      <c r="D32" s="30">
        <v>22300</v>
      </c>
      <c r="E32" s="30">
        <v>9790</v>
      </c>
      <c r="F32" s="30">
        <v>6870</v>
      </c>
      <c r="G32" s="30">
        <v>38180</v>
      </c>
      <c r="H32" s="30">
        <v>1300</v>
      </c>
      <c r="I32" s="30">
        <v>19170</v>
      </c>
      <c r="J32" s="30">
        <v>27930</v>
      </c>
      <c r="K32" s="30">
        <v>1620</v>
      </c>
      <c r="L32" s="30">
        <v>69630</v>
      </c>
      <c r="M32" s="30">
        <v>480</v>
      </c>
      <c r="N32" s="30">
        <v>200</v>
      </c>
      <c r="O32" s="30">
        <v>280</v>
      </c>
      <c r="P32" s="30">
        <v>0</v>
      </c>
      <c r="Q32" s="30">
        <v>5860</v>
      </c>
      <c r="R32" s="30">
        <v>11470</v>
      </c>
      <c r="S32" s="30">
        <v>2521861</v>
      </c>
      <c r="T32" s="30">
        <v>40870</v>
      </c>
      <c r="U32" s="30">
        <v>2539065</v>
      </c>
      <c r="V32" s="30">
        <v>34780</v>
      </c>
      <c r="W32" s="30">
        <v>1945572</v>
      </c>
      <c r="X32" s="30">
        <v>11020</v>
      </c>
      <c r="Y32" s="30">
        <v>6530</v>
      </c>
      <c r="Z32" s="30">
        <v>7590</v>
      </c>
      <c r="AA32" s="30">
        <v>21419</v>
      </c>
      <c r="AB32" s="30">
        <v>7180</v>
      </c>
      <c r="AC32" s="30">
        <v>14454</v>
      </c>
      <c r="AD32" s="30">
        <v>1990</v>
      </c>
      <c r="AE32" s="30">
        <v>1560</v>
      </c>
      <c r="AF32" s="30">
        <v>5040</v>
      </c>
      <c r="AG32" s="30">
        <v>46175</v>
      </c>
      <c r="AH32" s="30">
        <v>7010</v>
      </c>
      <c r="AI32" s="30">
        <v>32701</v>
      </c>
      <c r="AJ32" s="30">
        <v>4580</v>
      </c>
      <c r="AK32" s="30">
        <v>70820</v>
      </c>
      <c r="AL32" s="30">
        <v>9360</v>
      </c>
      <c r="AM32" s="30">
        <v>218292</v>
      </c>
      <c r="AN32" s="30">
        <v>43</v>
      </c>
      <c r="AO32" s="30">
        <v>2640</v>
      </c>
      <c r="AP32" s="30">
        <v>34206</v>
      </c>
      <c r="AQ32" s="30">
        <v>8300</v>
      </c>
      <c r="AR32" s="30">
        <v>146735</v>
      </c>
      <c r="AS32" s="30">
        <v>1180</v>
      </c>
      <c r="AT32" s="30">
        <v>10798</v>
      </c>
      <c r="AU32" s="30">
        <v>7750</v>
      </c>
      <c r="AV32" s="30">
        <v>17204</v>
      </c>
      <c r="AW32" s="30">
        <v>1140</v>
      </c>
      <c r="AX32" s="30">
        <v>278</v>
      </c>
      <c r="AY32" s="30">
        <v>70</v>
      </c>
      <c r="AZ32" s="30">
        <v>1162</v>
      </c>
      <c r="BA32" s="30">
        <v>410</v>
      </c>
      <c r="BB32" s="30">
        <v>2239</v>
      </c>
      <c r="BC32" s="30">
        <v>790</v>
      </c>
      <c r="BD32" s="30">
        <v>3383</v>
      </c>
      <c r="BE32" s="30">
        <v>2440</v>
      </c>
      <c r="BF32" s="30">
        <v>2522</v>
      </c>
      <c r="BG32" s="16">
        <v>14260</v>
      </c>
      <c r="BH32" s="16">
        <v>4683</v>
      </c>
      <c r="BI32" s="30">
        <v>36690</v>
      </c>
      <c r="BJ32" s="30">
        <v>633624</v>
      </c>
      <c r="BK32" s="30">
        <v>36690</v>
      </c>
      <c r="BL32" s="30">
        <v>619059</v>
      </c>
      <c r="BM32" s="30">
        <v>7360</v>
      </c>
      <c r="BN32" s="30">
        <v>14565</v>
      </c>
      <c r="BO32" s="30">
        <v>4180</v>
      </c>
      <c r="BP32" s="30">
        <v>92649</v>
      </c>
      <c r="BQ32" s="30">
        <v>264954</v>
      </c>
      <c r="BR32" s="30">
        <v>1130</v>
      </c>
      <c r="BS32" s="30">
        <v>19443</v>
      </c>
      <c r="BT32" s="30">
        <v>3880</v>
      </c>
      <c r="BU32" s="30">
        <v>12069</v>
      </c>
      <c r="BV32" s="30">
        <v>80</v>
      </c>
      <c r="BW32" s="30">
        <v>200</v>
      </c>
      <c r="BX32" s="30">
        <v>3490</v>
      </c>
      <c r="BY32" s="30">
        <v>10647</v>
      </c>
      <c r="BZ32" s="30">
        <v>500</v>
      </c>
      <c r="CA32" s="30">
        <v>774</v>
      </c>
      <c r="CB32" s="30">
        <v>4080</v>
      </c>
      <c r="CC32" s="30">
        <v>22379</v>
      </c>
      <c r="CD32" s="30">
        <v>4110</v>
      </c>
      <c r="CE32" s="30">
        <v>22843</v>
      </c>
      <c r="CF32" s="30">
        <v>3330</v>
      </c>
      <c r="CG32" s="30">
        <v>28373</v>
      </c>
      <c r="CH32" s="30">
        <v>80</v>
      </c>
      <c r="CI32" s="30">
        <v>567</v>
      </c>
      <c r="CJ32" s="30">
        <v>180</v>
      </c>
      <c r="CK32" s="30">
        <v>394</v>
      </c>
      <c r="CL32" s="30">
        <v>1440</v>
      </c>
      <c r="CM32" s="30">
        <v>3017</v>
      </c>
      <c r="CN32" s="30">
        <v>60</v>
      </c>
      <c r="CO32" s="30">
        <v>272</v>
      </c>
      <c r="CP32" s="30">
        <v>3010</v>
      </c>
      <c r="CQ32" s="30">
        <v>15071</v>
      </c>
      <c r="CR32" s="30">
        <v>200</v>
      </c>
      <c r="CS32" s="30">
        <v>2561</v>
      </c>
      <c r="CT32" s="30">
        <v>5370</v>
      </c>
      <c r="CU32" s="30">
        <v>11131</v>
      </c>
      <c r="CV32" s="30">
        <v>40760</v>
      </c>
      <c r="CW32" s="30">
        <v>1782400</v>
      </c>
      <c r="CX32" s="30">
        <v>40690</v>
      </c>
      <c r="CY32" s="30">
        <v>219045</v>
      </c>
      <c r="CZ32" s="30">
        <v>0</v>
      </c>
      <c r="DA32" s="30">
        <v>0</v>
      </c>
      <c r="DB32" s="30">
        <v>760</v>
      </c>
      <c r="DC32" s="30">
        <v>1125</v>
      </c>
      <c r="DD32" s="30">
        <v>10530</v>
      </c>
      <c r="DE32" s="30">
        <v>9825</v>
      </c>
      <c r="DF32" s="30">
        <v>2160</v>
      </c>
      <c r="DG32" s="30">
        <v>205</v>
      </c>
      <c r="DH32" s="30">
        <v>150</v>
      </c>
      <c r="DI32" s="30">
        <v>274</v>
      </c>
      <c r="DJ32" s="30">
        <v>2610</v>
      </c>
      <c r="DK32" s="30">
        <v>3248</v>
      </c>
      <c r="DL32" s="30">
        <v>1820</v>
      </c>
      <c r="DM32" s="30">
        <v>314</v>
      </c>
      <c r="DN32" s="30">
        <v>4070</v>
      </c>
      <c r="DO32" s="30">
        <v>3035</v>
      </c>
      <c r="DP32" s="30">
        <v>1040</v>
      </c>
      <c r="DQ32" s="30">
        <v>1113</v>
      </c>
      <c r="DR32" s="30">
        <v>3320</v>
      </c>
      <c r="DS32" s="30">
        <v>9922</v>
      </c>
      <c r="DT32" s="30">
        <v>1460</v>
      </c>
      <c r="DU32" s="30">
        <v>12986</v>
      </c>
      <c r="DV32" s="30">
        <v>1510</v>
      </c>
      <c r="DW32" s="30">
        <v>13203</v>
      </c>
      <c r="DX32" s="30">
        <v>40280</v>
      </c>
      <c r="DY32" s="30">
        <v>279704</v>
      </c>
      <c r="DZ32" s="30">
        <v>390</v>
      </c>
      <c r="EA32" s="30">
        <v>227</v>
      </c>
      <c r="EB32" s="30">
        <v>0</v>
      </c>
      <c r="EC32" s="30">
        <v>0</v>
      </c>
      <c r="ED32" s="30">
        <v>8440</v>
      </c>
      <c r="EE32" s="30">
        <v>24833</v>
      </c>
      <c r="EF32" s="30">
        <v>1490</v>
      </c>
      <c r="EG32" s="30">
        <v>1363</v>
      </c>
      <c r="EH32" s="30">
        <v>670</v>
      </c>
      <c r="EI32" s="30">
        <v>1012</v>
      </c>
      <c r="EJ32" s="30">
        <v>90</v>
      </c>
      <c r="EK32" s="30">
        <v>373</v>
      </c>
      <c r="EL32" s="30">
        <v>1400</v>
      </c>
      <c r="EM32" s="30">
        <v>3629</v>
      </c>
      <c r="EN32" s="30">
        <v>100</v>
      </c>
      <c r="EO32" s="30">
        <v>497</v>
      </c>
      <c r="EP32" s="30">
        <v>2720</v>
      </c>
      <c r="EQ32" s="30">
        <v>4471</v>
      </c>
      <c r="ER32" s="30">
        <v>38540</v>
      </c>
      <c r="ES32" s="30">
        <v>94552</v>
      </c>
      <c r="ET32" s="30">
        <v>40370</v>
      </c>
      <c r="EU32" s="30">
        <v>209220</v>
      </c>
      <c r="EV32" s="30">
        <v>40480</v>
      </c>
      <c r="EW32" s="30">
        <v>220513</v>
      </c>
      <c r="EX32" s="30">
        <v>0</v>
      </c>
      <c r="EY32" s="30">
        <v>0</v>
      </c>
      <c r="EZ32" s="30">
        <v>0</v>
      </c>
      <c r="FA32" s="30">
        <v>0</v>
      </c>
      <c r="FB32" s="30">
        <v>10570</v>
      </c>
      <c r="FC32" s="30">
        <v>20985</v>
      </c>
      <c r="FD32" s="30">
        <v>30200</v>
      </c>
      <c r="FE32" s="30">
        <v>80045</v>
      </c>
      <c r="FF32" s="30">
        <v>29870</v>
      </c>
      <c r="FG32" s="30">
        <v>78788</v>
      </c>
      <c r="FH32" s="30">
        <v>470</v>
      </c>
      <c r="FI32" s="31">
        <v>1257</v>
      </c>
    </row>
    <row r="33" spans="1:165" x14ac:dyDescent="0.2">
      <c r="A33" s="7">
        <v>3</v>
      </c>
      <c r="B33" s="14" t="s">
        <v>7</v>
      </c>
      <c r="C33" s="30">
        <v>27370</v>
      </c>
      <c r="D33" s="30">
        <v>11400</v>
      </c>
      <c r="E33" s="30">
        <v>11350</v>
      </c>
      <c r="F33" s="30">
        <v>3600</v>
      </c>
      <c r="G33" s="30">
        <v>25410</v>
      </c>
      <c r="H33" s="30">
        <v>1010</v>
      </c>
      <c r="I33" s="30">
        <v>14220</v>
      </c>
      <c r="J33" s="30">
        <v>17240</v>
      </c>
      <c r="K33" s="30">
        <v>1230</v>
      </c>
      <c r="L33" s="30">
        <v>52830</v>
      </c>
      <c r="M33" s="30">
        <v>150</v>
      </c>
      <c r="N33" s="30">
        <v>30</v>
      </c>
      <c r="O33" s="30">
        <v>120</v>
      </c>
      <c r="P33" s="30">
        <v>0</v>
      </c>
      <c r="Q33" s="30">
        <v>2850</v>
      </c>
      <c r="R33" s="30">
        <v>8930</v>
      </c>
      <c r="S33" s="30">
        <v>2371475</v>
      </c>
      <c r="T33" s="30">
        <v>27370</v>
      </c>
      <c r="U33" s="30">
        <v>2385488</v>
      </c>
      <c r="V33" s="30">
        <v>23060</v>
      </c>
      <c r="W33" s="30">
        <v>1756675</v>
      </c>
      <c r="X33" s="30">
        <v>10050</v>
      </c>
      <c r="Y33" s="30">
        <v>6663</v>
      </c>
      <c r="Z33" s="30">
        <v>7360</v>
      </c>
      <c r="AA33" s="30">
        <v>25535</v>
      </c>
      <c r="AB33" s="30">
        <v>6980</v>
      </c>
      <c r="AC33" s="30">
        <v>17472</v>
      </c>
      <c r="AD33" s="30">
        <v>2450</v>
      </c>
      <c r="AE33" s="30">
        <v>2180</v>
      </c>
      <c r="AF33" s="30">
        <v>3700</v>
      </c>
      <c r="AG33" s="30">
        <v>39357</v>
      </c>
      <c r="AH33" s="30">
        <v>6630</v>
      </c>
      <c r="AI33" s="30">
        <v>42688</v>
      </c>
      <c r="AJ33" s="30">
        <v>4230</v>
      </c>
      <c r="AK33" s="30">
        <v>87863</v>
      </c>
      <c r="AL33" s="30">
        <v>7720</v>
      </c>
      <c r="AM33" s="30">
        <v>227461</v>
      </c>
      <c r="AN33" s="30">
        <v>0</v>
      </c>
      <c r="AO33" s="30">
        <v>1750</v>
      </c>
      <c r="AP33" s="30">
        <v>22668</v>
      </c>
      <c r="AQ33" s="30">
        <v>6710</v>
      </c>
      <c r="AR33" s="30">
        <v>155574</v>
      </c>
      <c r="AS33" s="30">
        <v>1080</v>
      </c>
      <c r="AT33" s="30">
        <v>12013</v>
      </c>
      <c r="AU33" s="30">
        <v>5350</v>
      </c>
      <c r="AV33" s="30">
        <v>14013</v>
      </c>
      <c r="AW33" s="30">
        <v>1030</v>
      </c>
      <c r="AX33" s="30">
        <v>261</v>
      </c>
      <c r="AY33" s="30">
        <v>80</v>
      </c>
      <c r="AZ33" s="30">
        <v>1008</v>
      </c>
      <c r="BA33" s="30">
        <v>380</v>
      </c>
      <c r="BB33" s="30">
        <v>2558</v>
      </c>
      <c r="BC33" s="30">
        <v>440</v>
      </c>
      <c r="BD33" s="30">
        <v>2492</v>
      </c>
      <c r="BE33" s="30">
        <v>1320</v>
      </c>
      <c r="BF33" s="30">
        <v>994</v>
      </c>
      <c r="BG33" s="16">
        <v>10910</v>
      </c>
      <c r="BH33" s="16">
        <v>4170</v>
      </c>
      <c r="BI33" s="30">
        <v>22510</v>
      </c>
      <c r="BJ33" s="30">
        <v>448805</v>
      </c>
      <c r="BK33" s="30">
        <v>22510</v>
      </c>
      <c r="BL33" s="30">
        <v>437075</v>
      </c>
      <c r="BM33" s="30">
        <v>5680</v>
      </c>
      <c r="BN33" s="30">
        <v>11730</v>
      </c>
      <c r="BO33" s="30">
        <v>4860</v>
      </c>
      <c r="BP33" s="30">
        <v>110986</v>
      </c>
      <c r="BQ33" s="30">
        <v>423779</v>
      </c>
      <c r="BR33" s="30">
        <v>900</v>
      </c>
      <c r="BS33" s="30">
        <v>16783</v>
      </c>
      <c r="BT33" s="30">
        <v>4680</v>
      </c>
      <c r="BU33" s="30">
        <v>20797</v>
      </c>
      <c r="BV33" s="30">
        <v>40</v>
      </c>
      <c r="BW33" s="30">
        <v>108</v>
      </c>
      <c r="BX33" s="30">
        <v>4290</v>
      </c>
      <c r="BY33" s="30">
        <v>14508</v>
      </c>
      <c r="BZ33" s="30">
        <v>470</v>
      </c>
      <c r="CA33" s="30">
        <v>561</v>
      </c>
      <c r="CB33" s="30">
        <v>4790</v>
      </c>
      <c r="CC33" s="30">
        <v>33508</v>
      </c>
      <c r="CD33" s="30">
        <v>4820</v>
      </c>
      <c r="CE33" s="30">
        <v>33245</v>
      </c>
      <c r="CF33" s="30">
        <v>4120</v>
      </c>
      <c r="CG33" s="30">
        <v>34070</v>
      </c>
      <c r="CH33" s="30">
        <v>80</v>
      </c>
      <c r="CI33" s="30">
        <v>568</v>
      </c>
      <c r="CJ33" s="30">
        <v>230</v>
      </c>
      <c r="CK33" s="30">
        <v>289</v>
      </c>
      <c r="CL33" s="30">
        <v>1530</v>
      </c>
      <c r="CM33" s="30">
        <v>3147</v>
      </c>
      <c r="CN33" s="30">
        <v>40</v>
      </c>
      <c r="CO33" s="30">
        <v>166</v>
      </c>
      <c r="CP33" s="30">
        <v>3640</v>
      </c>
      <c r="CQ33" s="30">
        <v>19301</v>
      </c>
      <c r="CR33" s="30">
        <v>210</v>
      </c>
      <c r="CS33" s="30">
        <v>3307</v>
      </c>
      <c r="CT33" s="30">
        <v>4600</v>
      </c>
      <c r="CU33" s="30">
        <v>10659</v>
      </c>
      <c r="CV33" s="30">
        <v>27330</v>
      </c>
      <c r="CW33" s="30">
        <v>1798095</v>
      </c>
      <c r="CX33" s="30">
        <v>27280</v>
      </c>
      <c r="CY33" s="30">
        <v>245529</v>
      </c>
      <c r="CZ33" s="30">
        <v>0</v>
      </c>
      <c r="DA33" s="30">
        <v>0</v>
      </c>
      <c r="DB33" s="30">
        <v>400</v>
      </c>
      <c r="DC33" s="30">
        <v>775</v>
      </c>
      <c r="DD33" s="30">
        <v>7230</v>
      </c>
      <c r="DE33" s="30">
        <v>7295</v>
      </c>
      <c r="DF33" s="30">
        <v>2300</v>
      </c>
      <c r="DG33" s="30">
        <v>290</v>
      </c>
      <c r="DH33" s="30">
        <v>150</v>
      </c>
      <c r="DI33" s="30">
        <v>346</v>
      </c>
      <c r="DJ33" s="30">
        <v>1510</v>
      </c>
      <c r="DK33" s="30">
        <v>1741</v>
      </c>
      <c r="DL33" s="30">
        <v>0</v>
      </c>
      <c r="DM33" s="30">
        <v>0</v>
      </c>
      <c r="DN33" s="30">
        <v>3130</v>
      </c>
      <c r="DO33" s="30">
        <v>2506</v>
      </c>
      <c r="DP33" s="30">
        <v>950</v>
      </c>
      <c r="DQ33" s="30">
        <v>1175</v>
      </c>
      <c r="DR33" s="30">
        <v>2480</v>
      </c>
      <c r="DS33" s="30">
        <v>7885</v>
      </c>
      <c r="DT33" s="30">
        <v>600</v>
      </c>
      <c r="DU33" s="30">
        <v>5531</v>
      </c>
      <c r="DV33" s="30">
        <v>670</v>
      </c>
      <c r="DW33" s="30">
        <v>5937</v>
      </c>
      <c r="DX33" s="30">
        <v>27090</v>
      </c>
      <c r="DY33" s="30">
        <v>284545</v>
      </c>
      <c r="DZ33" s="30">
        <v>0</v>
      </c>
      <c r="EA33" s="30">
        <v>0</v>
      </c>
      <c r="EB33" s="30">
        <v>0</v>
      </c>
      <c r="EC33" s="30">
        <v>0</v>
      </c>
      <c r="ED33" s="30">
        <v>6170</v>
      </c>
      <c r="EE33" s="30">
        <v>18255</v>
      </c>
      <c r="EF33" s="30">
        <v>900</v>
      </c>
      <c r="EG33" s="30">
        <v>761</v>
      </c>
      <c r="EH33" s="30">
        <v>230</v>
      </c>
      <c r="EI33" s="30">
        <v>459</v>
      </c>
      <c r="EJ33" s="30">
        <v>50</v>
      </c>
      <c r="EK33" s="30">
        <v>181</v>
      </c>
      <c r="EL33" s="30">
        <v>1200</v>
      </c>
      <c r="EM33" s="30">
        <v>3131</v>
      </c>
      <c r="EN33" s="30">
        <v>40</v>
      </c>
      <c r="EO33" s="30">
        <v>185</v>
      </c>
      <c r="EP33" s="30">
        <v>1700</v>
      </c>
      <c r="EQ33" s="30">
        <v>2775</v>
      </c>
      <c r="ER33" s="30">
        <v>23000</v>
      </c>
      <c r="ES33" s="30">
        <v>65734</v>
      </c>
      <c r="ET33" s="30">
        <v>27160</v>
      </c>
      <c r="EU33" s="30">
        <v>238234</v>
      </c>
      <c r="EV33" s="30">
        <v>27210</v>
      </c>
      <c r="EW33" s="30">
        <v>247736</v>
      </c>
      <c r="EX33" s="30">
        <v>0</v>
      </c>
      <c r="EY33" s="30">
        <v>0</v>
      </c>
      <c r="EZ33" s="30">
        <v>0</v>
      </c>
      <c r="FA33" s="30">
        <v>0</v>
      </c>
      <c r="FB33" s="30">
        <v>8430</v>
      </c>
      <c r="FC33" s="30">
        <v>22705</v>
      </c>
      <c r="FD33" s="30">
        <v>18880</v>
      </c>
      <c r="FE33" s="30">
        <v>59384</v>
      </c>
      <c r="FF33" s="30">
        <v>18540</v>
      </c>
      <c r="FG33" s="30">
        <v>57776</v>
      </c>
      <c r="FH33" s="30">
        <v>500</v>
      </c>
      <c r="FI33" s="31">
        <v>1607</v>
      </c>
    </row>
    <row r="34" spans="1:165" x14ac:dyDescent="0.2">
      <c r="A34" s="7">
        <v>3</v>
      </c>
      <c r="B34" s="14" t="s">
        <v>8</v>
      </c>
      <c r="C34" s="30">
        <v>48570</v>
      </c>
      <c r="D34" s="30">
        <v>9930</v>
      </c>
      <c r="E34" s="30">
        <v>34650</v>
      </c>
      <c r="F34" s="30">
        <v>2990</v>
      </c>
      <c r="G34" s="30">
        <v>45220</v>
      </c>
      <c r="H34" s="30">
        <v>1820</v>
      </c>
      <c r="I34" s="30">
        <v>26440</v>
      </c>
      <c r="J34" s="30">
        <v>25630</v>
      </c>
      <c r="K34" s="30">
        <v>2700</v>
      </c>
      <c r="L34" s="30">
        <v>117390</v>
      </c>
      <c r="M34" s="30">
        <v>150</v>
      </c>
      <c r="N34" s="30">
        <v>30</v>
      </c>
      <c r="O34" s="30">
        <v>120</v>
      </c>
      <c r="P34" s="30">
        <v>0</v>
      </c>
      <c r="Q34" s="30">
        <v>2900</v>
      </c>
      <c r="R34" s="30">
        <v>16650</v>
      </c>
      <c r="S34" s="30">
        <v>6721868</v>
      </c>
      <c r="T34" s="30">
        <v>48570</v>
      </c>
      <c r="U34" s="30">
        <v>6764580</v>
      </c>
      <c r="V34" s="30">
        <v>41720</v>
      </c>
      <c r="W34" s="30">
        <v>4907570</v>
      </c>
      <c r="X34" s="30">
        <v>24380</v>
      </c>
      <c r="Y34" s="30">
        <v>21507</v>
      </c>
      <c r="Z34" s="30">
        <v>19710</v>
      </c>
      <c r="AA34" s="30">
        <v>107699</v>
      </c>
      <c r="AB34" s="30">
        <v>18940</v>
      </c>
      <c r="AC34" s="30">
        <v>77407</v>
      </c>
      <c r="AD34" s="30">
        <v>4190</v>
      </c>
      <c r="AE34" s="30">
        <v>4414</v>
      </c>
      <c r="AF34" s="30">
        <v>7610</v>
      </c>
      <c r="AG34" s="30">
        <v>113658</v>
      </c>
      <c r="AH34" s="30">
        <v>18080</v>
      </c>
      <c r="AI34" s="30">
        <v>217397</v>
      </c>
      <c r="AJ34" s="30">
        <v>9340</v>
      </c>
      <c r="AK34" s="30">
        <v>304927</v>
      </c>
      <c r="AL34" s="30">
        <v>15360</v>
      </c>
      <c r="AM34" s="30">
        <v>599187</v>
      </c>
      <c r="AN34" s="30">
        <v>97</v>
      </c>
      <c r="AO34" s="30">
        <v>2790</v>
      </c>
      <c r="AP34" s="30">
        <v>34928</v>
      </c>
      <c r="AQ34" s="30">
        <v>11940</v>
      </c>
      <c r="AR34" s="30">
        <v>345162</v>
      </c>
      <c r="AS34" s="30">
        <v>3460</v>
      </c>
      <c r="AT34" s="30">
        <v>84509</v>
      </c>
      <c r="AU34" s="30">
        <v>11920</v>
      </c>
      <c r="AV34" s="30">
        <v>42712</v>
      </c>
      <c r="AW34" s="30">
        <v>2560</v>
      </c>
      <c r="AX34" s="30">
        <v>721</v>
      </c>
      <c r="AY34" s="30">
        <v>360</v>
      </c>
      <c r="AZ34" s="30">
        <v>5667</v>
      </c>
      <c r="BA34" s="30">
        <v>920</v>
      </c>
      <c r="BB34" s="30">
        <v>8104</v>
      </c>
      <c r="BC34" s="30">
        <v>1150</v>
      </c>
      <c r="BD34" s="30">
        <v>6826</v>
      </c>
      <c r="BE34" s="30">
        <v>2780</v>
      </c>
      <c r="BF34" s="30">
        <v>2402</v>
      </c>
      <c r="BG34" s="16">
        <v>23590</v>
      </c>
      <c r="BH34" s="16">
        <v>10575</v>
      </c>
      <c r="BI34" s="30">
        <v>38660</v>
      </c>
      <c r="BJ34" s="30">
        <v>905873</v>
      </c>
      <c r="BK34" s="30">
        <v>38660</v>
      </c>
      <c r="BL34" s="30">
        <v>883796</v>
      </c>
      <c r="BM34" s="30">
        <v>10030</v>
      </c>
      <c r="BN34" s="30">
        <v>22076</v>
      </c>
      <c r="BO34" s="30">
        <v>9910</v>
      </c>
      <c r="BP34" s="30">
        <v>282940</v>
      </c>
      <c r="BQ34" s="30">
        <v>1392963</v>
      </c>
      <c r="BR34" s="30">
        <v>1630</v>
      </c>
      <c r="BS34" s="30">
        <v>37985</v>
      </c>
      <c r="BT34" s="30">
        <v>9670</v>
      </c>
      <c r="BU34" s="30">
        <v>70954</v>
      </c>
      <c r="BV34" s="30">
        <v>80</v>
      </c>
      <c r="BW34" s="30">
        <v>256</v>
      </c>
      <c r="BX34" s="30">
        <v>9020</v>
      </c>
      <c r="BY34" s="30">
        <v>36530</v>
      </c>
      <c r="BZ34" s="30">
        <v>900</v>
      </c>
      <c r="CA34" s="30">
        <v>852</v>
      </c>
      <c r="CB34" s="30">
        <v>9820</v>
      </c>
      <c r="CC34" s="30">
        <v>87594</v>
      </c>
      <c r="CD34" s="30">
        <v>9870</v>
      </c>
      <c r="CE34" s="30">
        <v>87249</v>
      </c>
      <c r="CF34" s="30">
        <v>8460</v>
      </c>
      <c r="CG34" s="30">
        <v>82553</v>
      </c>
      <c r="CH34" s="30">
        <v>160</v>
      </c>
      <c r="CI34" s="30">
        <v>974</v>
      </c>
      <c r="CJ34" s="30">
        <v>690</v>
      </c>
      <c r="CK34" s="30">
        <v>910</v>
      </c>
      <c r="CL34" s="30">
        <v>400</v>
      </c>
      <c r="CM34" s="30">
        <v>422</v>
      </c>
      <c r="CN34" s="30">
        <v>180</v>
      </c>
      <c r="CO34" s="30">
        <v>1215</v>
      </c>
      <c r="CP34" s="30">
        <v>8210</v>
      </c>
      <c r="CQ34" s="30">
        <v>61567</v>
      </c>
      <c r="CR34" s="30">
        <v>490</v>
      </c>
      <c r="CS34" s="30">
        <v>9765</v>
      </c>
      <c r="CT34" s="30">
        <v>12160</v>
      </c>
      <c r="CU34" s="30">
        <v>38613</v>
      </c>
      <c r="CV34" s="30">
        <v>48540</v>
      </c>
      <c r="CW34" s="30">
        <v>5484844</v>
      </c>
      <c r="CX34" s="30">
        <v>48490</v>
      </c>
      <c r="CY34" s="30">
        <v>839933</v>
      </c>
      <c r="CZ34" s="30">
        <v>30</v>
      </c>
      <c r="DA34" s="30">
        <v>87</v>
      </c>
      <c r="DB34" s="30">
        <v>430</v>
      </c>
      <c r="DC34" s="30">
        <v>1550</v>
      </c>
      <c r="DD34" s="30">
        <v>16800</v>
      </c>
      <c r="DE34" s="30">
        <v>18877</v>
      </c>
      <c r="DF34" s="30">
        <v>7110</v>
      </c>
      <c r="DG34" s="30">
        <v>1588</v>
      </c>
      <c r="DH34" s="30">
        <v>650</v>
      </c>
      <c r="DI34" s="30">
        <v>1346</v>
      </c>
      <c r="DJ34" s="30">
        <v>3510</v>
      </c>
      <c r="DK34" s="30">
        <v>4598</v>
      </c>
      <c r="DL34" s="30">
        <v>0</v>
      </c>
      <c r="DM34" s="30">
        <v>0</v>
      </c>
      <c r="DN34" s="30">
        <v>6870</v>
      </c>
      <c r="DO34" s="30">
        <v>5665</v>
      </c>
      <c r="DP34" s="30">
        <v>2090</v>
      </c>
      <c r="DQ34" s="30">
        <v>3299</v>
      </c>
      <c r="DR34" s="30">
        <v>5370</v>
      </c>
      <c r="DS34" s="30">
        <v>21570</v>
      </c>
      <c r="DT34" s="30">
        <v>540</v>
      </c>
      <c r="DU34" s="30">
        <v>4224</v>
      </c>
      <c r="DV34" s="30">
        <v>620</v>
      </c>
      <c r="DW34" s="30">
        <v>5307</v>
      </c>
      <c r="DX34" s="30">
        <v>48290</v>
      </c>
      <c r="DY34" s="30">
        <v>878982</v>
      </c>
      <c r="DZ34" s="30">
        <v>0</v>
      </c>
      <c r="EA34" s="30">
        <v>0</v>
      </c>
      <c r="EB34" s="30">
        <v>0</v>
      </c>
      <c r="EC34" s="30">
        <v>0</v>
      </c>
      <c r="ED34" s="30">
        <v>14620</v>
      </c>
      <c r="EE34" s="30">
        <v>40893</v>
      </c>
      <c r="EF34" s="30">
        <v>2330</v>
      </c>
      <c r="EG34" s="30">
        <v>2178</v>
      </c>
      <c r="EH34" s="30">
        <v>170</v>
      </c>
      <c r="EI34" s="30">
        <v>523</v>
      </c>
      <c r="EJ34" s="30">
        <v>60</v>
      </c>
      <c r="EK34" s="30">
        <v>141</v>
      </c>
      <c r="EL34" s="30">
        <v>3580</v>
      </c>
      <c r="EM34" s="30">
        <v>8216</v>
      </c>
      <c r="EN34" s="30">
        <v>50</v>
      </c>
      <c r="EO34" s="30">
        <v>133</v>
      </c>
      <c r="EP34" s="30">
        <v>3160</v>
      </c>
      <c r="EQ34" s="30">
        <v>6860</v>
      </c>
      <c r="ER34" s="30">
        <v>34530</v>
      </c>
      <c r="ES34" s="30">
        <v>121803</v>
      </c>
      <c r="ET34" s="30">
        <v>48410</v>
      </c>
      <c r="EU34" s="30">
        <v>821056</v>
      </c>
      <c r="EV34" s="30">
        <v>48450</v>
      </c>
      <c r="EW34" s="30">
        <v>847111</v>
      </c>
      <c r="EX34" s="30">
        <v>680</v>
      </c>
      <c r="EY34" s="30">
        <v>182</v>
      </c>
      <c r="EZ34" s="30">
        <v>240</v>
      </c>
      <c r="FA34" s="30">
        <v>58</v>
      </c>
      <c r="FB34" s="30">
        <v>20160</v>
      </c>
      <c r="FC34" s="30">
        <v>85519</v>
      </c>
      <c r="FD34" s="30">
        <v>28340</v>
      </c>
      <c r="FE34" s="30">
        <v>116953</v>
      </c>
      <c r="FF34" s="30">
        <v>27210</v>
      </c>
      <c r="FG34" s="30">
        <v>109915</v>
      </c>
      <c r="FH34" s="30">
        <v>1550</v>
      </c>
      <c r="FI34" s="31">
        <v>7038</v>
      </c>
    </row>
    <row r="35" spans="1:165" x14ac:dyDescent="0.2">
      <c r="A35" s="7">
        <v>3</v>
      </c>
      <c r="B35" s="14" t="s">
        <v>9</v>
      </c>
      <c r="C35" s="30">
        <v>20770</v>
      </c>
      <c r="D35" s="30">
        <v>2580</v>
      </c>
      <c r="E35" s="30">
        <v>17390</v>
      </c>
      <c r="F35" s="30">
        <v>590</v>
      </c>
      <c r="G35" s="30">
        <v>19460</v>
      </c>
      <c r="H35" s="30">
        <v>760</v>
      </c>
      <c r="I35" s="30">
        <v>13640</v>
      </c>
      <c r="J35" s="30">
        <v>5580</v>
      </c>
      <c r="K35" s="30">
        <v>1280</v>
      </c>
      <c r="L35" s="30">
        <v>55910</v>
      </c>
      <c r="M35" s="30">
        <v>0</v>
      </c>
      <c r="N35" s="30">
        <v>0</v>
      </c>
      <c r="O35" s="30">
        <v>0</v>
      </c>
      <c r="P35" s="30">
        <v>0</v>
      </c>
      <c r="Q35" s="30">
        <v>330</v>
      </c>
      <c r="R35" s="30">
        <v>7470</v>
      </c>
      <c r="S35" s="30">
        <v>10157030</v>
      </c>
      <c r="T35" s="30">
        <v>20770</v>
      </c>
      <c r="U35" s="30">
        <v>10263333</v>
      </c>
      <c r="V35" s="30">
        <v>17940</v>
      </c>
      <c r="W35" s="30">
        <v>4827557</v>
      </c>
      <c r="X35" s="30">
        <v>15090</v>
      </c>
      <c r="Y35" s="30">
        <v>67795</v>
      </c>
      <c r="Z35" s="30">
        <v>14240</v>
      </c>
      <c r="AA35" s="30">
        <v>552891</v>
      </c>
      <c r="AB35" s="30">
        <v>13860</v>
      </c>
      <c r="AC35" s="30">
        <v>454807</v>
      </c>
      <c r="AD35" s="30">
        <v>900</v>
      </c>
      <c r="AE35" s="30">
        <v>1638</v>
      </c>
      <c r="AF35" s="30">
        <v>4110</v>
      </c>
      <c r="AG35" s="30">
        <v>262147</v>
      </c>
      <c r="AH35" s="30">
        <v>13880</v>
      </c>
      <c r="AI35" s="30">
        <v>1614307</v>
      </c>
      <c r="AJ35" s="30">
        <v>4790</v>
      </c>
      <c r="AK35" s="30">
        <v>337833</v>
      </c>
      <c r="AL35" s="30">
        <v>6190</v>
      </c>
      <c r="AM35" s="30">
        <v>365241</v>
      </c>
      <c r="AN35" s="30">
        <v>76</v>
      </c>
      <c r="AO35" s="30">
        <v>670</v>
      </c>
      <c r="AP35" s="30">
        <v>8548</v>
      </c>
      <c r="AQ35" s="30">
        <v>4430</v>
      </c>
      <c r="AR35" s="30">
        <v>146026</v>
      </c>
      <c r="AS35" s="30">
        <v>4960</v>
      </c>
      <c r="AT35" s="30">
        <v>1418618</v>
      </c>
      <c r="AU35" s="30">
        <v>5980</v>
      </c>
      <c r="AV35" s="30">
        <v>106303</v>
      </c>
      <c r="AW35" s="30">
        <v>770</v>
      </c>
      <c r="AX35" s="30">
        <v>205</v>
      </c>
      <c r="AY35" s="30">
        <v>1020</v>
      </c>
      <c r="AZ35" s="30">
        <v>41170</v>
      </c>
      <c r="BA35" s="30">
        <v>1610</v>
      </c>
      <c r="BB35" s="30">
        <v>25787</v>
      </c>
      <c r="BC35" s="30">
        <v>290</v>
      </c>
      <c r="BD35" s="30">
        <v>2690</v>
      </c>
      <c r="BE35" s="30">
        <v>0</v>
      </c>
      <c r="BF35" s="30">
        <v>0</v>
      </c>
      <c r="BG35" s="16">
        <v>9920</v>
      </c>
      <c r="BH35" s="16">
        <v>4855</v>
      </c>
      <c r="BI35" s="30">
        <v>13490</v>
      </c>
      <c r="BJ35" s="30">
        <v>330931</v>
      </c>
      <c r="BK35" s="30">
        <v>13490</v>
      </c>
      <c r="BL35" s="30">
        <v>323232</v>
      </c>
      <c r="BM35" s="30">
        <v>3450</v>
      </c>
      <c r="BN35" s="30">
        <v>7699</v>
      </c>
      <c r="BO35" s="30">
        <v>7280</v>
      </c>
      <c r="BP35" s="30">
        <v>483962</v>
      </c>
      <c r="BQ35" s="30">
        <v>5340000</v>
      </c>
      <c r="BR35" s="30">
        <v>570</v>
      </c>
      <c r="BS35" s="30">
        <v>28200</v>
      </c>
      <c r="BT35" s="30">
        <v>7130</v>
      </c>
      <c r="BU35" s="30">
        <v>313277</v>
      </c>
      <c r="BV35" s="30">
        <v>50</v>
      </c>
      <c r="BW35" s="30">
        <v>181</v>
      </c>
      <c r="BX35" s="30">
        <v>6710</v>
      </c>
      <c r="BY35" s="30">
        <v>50534</v>
      </c>
      <c r="BZ35" s="30">
        <v>460</v>
      </c>
      <c r="CA35" s="30">
        <v>464</v>
      </c>
      <c r="CB35" s="30">
        <v>7250</v>
      </c>
      <c r="CC35" s="30">
        <v>71245</v>
      </c>
      <c r="CD35" s="30">
        <v>7270</v>
      </c>
      <c r="CE35" s="30">
        <v>71590</v>
      </c>
      <c r="CF35" s="30">
        <v>5890</v>
      </c>
      <c r="CG35" s="30">
        <v>82807</v>
      </c>
      <c r="CH35" s="30">
        <v>150</v>
      </c>
      <c r="CI35" s="30">
        <v>1731</v>
      </c>
      <c r="CJ35" s="30">
        <v>740</v>
      </c>
      <c r="CK35" s="30">
        <v>589</v>
      </c>
      <c r="CL35" s="30">
        <v>0</v>
      </c>
      <c r="CM35" s="30">
        <v>0</v>
      </c>
      <c r="CN35" s="30">
        <v>790</v>
      </c>
      <c r="CO35" s="30">
        <v>22530</v>
      </c>
      <c r="CP35" s="30">
        <v>6680</v>
      </c>
      <c r="CQ35" s="30">
        <v>239865</v>
      </c>
      <c r="CR35" s="30">
        <v>470</v>
      </c>
      <c r="CS35" s="30">
        <v>30687</v>
      </c>
      <c r="CT35" s="30">
        <v>9970</v>
      </c>
      <c r="CU35" s="30">
        <v>181710</v>
      </c>
      <c r="CV35" s="30">
        <v>20760</v>
      </c>
      <c r="CW35" s="30">
        <v>9156467</v>
      </c>
      <c r="CX35" s="30">
        <v>20760</v>
      </c>
      <c r="CY35" s="30">
        <v>2195528</v>
      </c>
      <c r="CZ35" s="30">
        <v>330</v>
      </c>
      <c r="DA35" s="30">
        <v>4969</v>
      </c>
      <c r="DB35" s="30">
        <v>110</v>
      </c>
      <c r="DC35" s="30">
        <v>715</v>
      </c>
      <c r="DD35" s="30">
        <v>10400</v>
      </c>
      <c r="DE35" s="30">
        <v>42846</v>
      </c>
      <c r="DF35" s="30">
        <v>7380</v>
      </c>
      <c r="DG35" s="30">
        <v>29581</v>
      </c>
      <c r="DH35" s="30">
        <v>260</v>
      </c>
      <c r="DI35" s="30">
        <v>296</v>
      </c>
      <c r="DJ35" s="30">
        <v>0</v>
      </c>
      <c r="DK35" s="30">
        <v>0</v>
      </c>
      <c r="DL35" s="30">
        <v>0</v>
      </c>
      <c r="DM35" s="30">
        <v>0</v>
      </c>
      <c r="DN35" s="30">
        <v>2740</v>
      </c>
      <c r="DO35" s="30">
        <v>2247</v>
      </c>
      <c r="DP35" s="30">
        <v>820</v>
      </c>
      <c r="DQ35" s="30">
        <v>2115</v>
      </c>
      <c r="DR35" s="30">
        <v>3850</v>
      </c>
      <c r="DS35" s="30">
        <v>47454</v>
      </c>
      <c r="DT35" s="30">
        <v>0</v>
      </c>
      <c r="DU35" s="30">
        <v>0</v>
      </c>
      <c r="DV35" s="29">
        <v>140</v>
      </c>
      <c r="DW35" s="29">
        <v>975</v>
      </c>
      <c r="DX35" s="30">
        <v>20670</v>
      </c>
      <c r="DY35" s="30">
        <v>2204425</v>
      </c>
      <c r="DZ35" s="30">
        <v>0</v>
      </c>
      <c r="EA35" s="30">
        <v>0</v>
      </c>
      <c r="EB35" s="30">
        <v>0</v>
      </c>
      <c r="EC35" s="30">
        <v>0</v>
      </c>
      <c r="ED35" s="30">
        <v>5500</v>
      </c>
      <c r="EE35" s="30">
        <v>10077</v>
      </c>
      <c r="EF35" s="30">
        <v>0</v>
      </c>
      <c r="EG35" s="30">
        <v>0</v>
      </c>
      <c r="EH35" s="30">
        <v>0</v>
      </c>
      <c r="EI35" s="30">
        <v>0</v>
      </c>
      <c r="EJ35" s="30">
        <v>20</v>
      </c>
      <c r="EK35" s="30">
        <v>58</v>
      </c>
      <c r="EL35" s="30">
        <v>1460</v>
      </c>
      <c r="EM35" s="30">
        <v>1741</v>
      </c>
      <c r="EN35" s="30">
        <v>20</v>
      </c>
      <c r="EO35" s="30">
        <v>77</v>
      </c>
      <c r="EP35" s="30">
        <v>0</v>
      </c>
      <c r="EQ35" s="30">
        <v>0</v>
      </c>
      <c r="ER35" s="30">
        <v>3690</v>
      </c>
      <c r="ES35" s="30">
        <v>10989</v>
      </c>
      <c r="ET35" s="30">
        <v>20750</v>
      </c>
      <c r="EU35" s="30">
        <v>2152682</v>
      </c>
      <c r="EV35" s="30">
        <v>20770</v>
      </c>
      <c r="EW35" s="30">
        <v>2290712</v>
      </c>
      <c r="EX35" s="30">
        <v>9630</v>
      </c>
      <c r="EY35" s="30">
        <v>18014</v>
      </c>
      <c r="EZ35" s="30">
        <v>11850</v>
      </c>
      <c r="FA35" s="30">
        <v>65464</v>
      </c>
      <c r="FB35" s="30">
        <v>12370</v>
      </c>
      <c r="FC35" s="30">
        <v>278242</v>
      </c>
      <c r="FD35" s="30">
        <v>8330</v>
      </c>
      <c r="FE35" s="30">
        <v>190516</v>
      </c>
      <c r="FF35" s="30">
        <v>6250</v>
      </c>
      <c r="FG35" s="30">
        <v>64815</v>
      </c>
      <c r="FH35" s="30">
        <v>2460</v>
      </c>
      <c r="FI35" s="31">
        <v>125700</v>
      </c>
    </row>
    <row r="36" spans="1:165" x14ac:dyDescent="0.2">
      <c r="A36" s="7"/>
      <c r="B36" s="1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1"/>
    </row>
    <row r="37" spans="1:165" x14ac:dyDescent="0.2">
      <c r="A37" s="7">
        <v>5</v>
      </c>
      <c r="B37" s="10" t="s">
        <v>5</v>
      </c>
      <c r="C37" s="16">
        <v>130540</v>
      </c>
      <c r="D37" s="16">
        <v>61550</v>
      </c>
      <c r="E37" s="16">
        <v>51470</v>
      </c>
      <c r="F37" s="16">
        <v>14380</v>
      </c>
      <c r="G37" s="16">
        <v>121400</v>
      </c>
      <c r="H37" s="16">
        <v>4950</v>
      </c>
      <c r="I37" s="16">
        <v>68640</v>
      </c>
      <c r="J37" s="16">
        <v>78770</v>
      </c>
      <c r="K37" s="16">
        <v>3240</v>
      </c>
      <c r="L37" s="16">
        <v>229080</v>
      </c>
      <c r="M37" s="16">
        <v>4090</v>
      </c>
      <c r="N37" s="16">
        <v>1150</v>
      </c>
      <c r="O37" s="16">
        <v>2940</v>
      </c>
      <c r="P37" s="30">
        <v>460</v>
      </c>
      <c r="Q37" s="16">
        <v>16790</v>
      </c>
      <c r="R37" s="16">
        <v>54780</v>
      </c>
      <c r="S37" s="16">
        <v>11280711</v>
      </c>
      <c r="T37" s="16">
        <v>129110</v>
      </c>
      <c r="U37" s="16">
        <v>11405336</v>
      </c>
      <c r="V37" s="16">
        <v>91620</v>
      </c>
      <c r="W37" s="16">
        <v>5561169</v>
      </c>
      <c r="X37" s="16">
        <v>46590</v>
      </c>
      <c r="Y37" s="16">
        <v>67938</v>
      </c>
      <c r="Z37" s="16">
        <v>33370</v>
      </c>
      <c r="AA37" s="16">
        <v>295580</v>
      </c>
      <c r="AB37" s="16">
        <v>31860</v>
      </c>
      <c r="AC37" s="16">
        <v>215087</v>
      </c>
      <c r="AD37" s="16">
        <v>4850</v>
      </c>
      <c r="AE37" s="16">
        <v>5526</v>
      </c>
      <c r="AF37" s="16">
        <v>20340</v>
      </c>
      <c r="AG37" s="16">
        <v>369640</v>
      </c>
      <c r="AH37" s="16">
        <v>31790</v>
      </c>
      <c r="AI37" s="16">
        <v>1144748</v>
      </c>
      <c r="AJ37" s="16">
        <v>24910</v>
      </c>
      <c r="AK37" s="16">
        <v>686877</v>
      </c>
      <c r="AL37" s="16">
        <v>41240</v>
      </c>
      <c r="AM37" s="16">
        <v>1457693</v>
      </c>
      <c r="AN37" s="30">
        <v>866</v>
      </c>
      <c r="AO37" s="16">
        <v>7860</v>
      </c>
      <c r="AP37" s="16">
        <v>97994</v>
      </c>
      <c r="AQ37" s="16">
        <v>37650</v>
      </c>
      <c r="AR37" s="16">
        <v>760817</v>
      </c>
      <c r="AS37" s="16">
        <v>7920</v>
      </c>
      <c r="AT37" s="16">
        <v>850830</v>
      </c>
      <c r="AU37" s="16">
        <v>25110</v>
      </c>
      <c r="AV37" s="16">
        <v>124625</v>
      </c>
      <c r="AW37" s="16">
        <v>2640</v>
      </c>
      <c r="AX37" s="30">
        <v>702</v>
      </c>
      <c r="AY37" s="30">
        <v>1030</v>
      </c>
      <c r="AZ37" s="16">
        <v>27092</v>
      </c>
      <c r="BA37" s="16">
        <v>3920</v>
      </c>
      <c r="BB37" s="16">
        <v>32420</v>
      </c>
      <c r="BC37" s="16">
        <v>2270</v>
      </c>
      <c r="BD37" s="16">
        <v>13674</v>
      </c>
      <c r="BE37" s="16">
        <v>2900</v>
      </c>
      <c r="BF37" s="16">
        <v>2843</v>
      </c>
      <c r="BG37" s="16">
        <v>45420</v>
      </c>
      <c r="BH37" s="16">
        <v>18206</v>
      </c>
      <c r="BI37" s="16">
        <v>116290</v>
      </c>
      <c r="BJ37" s="16">
        <v>2173303</v>
      </c>
      <c r="BK37" s="16">
        <v>116290</v>
      </c>
      <c r="BL37" s="16">
        <v>2092512</v>
      </c>
      <c r="BM37" s="16">
        <v>38150</v>
      </c>
      <c r="BN37" s="16">
        <v>80789</v>
      </c>
      <c r="BO37" s="16">
        <v>11840</v>
      </c>
      <c r="BP37" s="16">
        <v>420128</v>
      </c>
      <c r="BQ37" s="16">
        <v>3155468</v>
      </c>
      <c r="BR37" s="16">
        <v>3490</v>
      </c>
      <c r="BS37" s="16">
        <v>72453</v>
      </c>
      <c r="BT37" s="16">
        <v>10780</v>
      </c>
      <c r="BU37" s="16">
        <v>163010</v>
      </c>
      <c r="BV37" s="30">
        <v>270</v>
      </c>
      <c r="BW37" s="30">
        <v>496</v>
      </c>
      <c r="BX37" s="16">
        <v>10460</v>
      </c>
      <c r="BY37" s="16">
        <v>36393</v>
      </c>
      <c r="BZ37" s="16">
        <v>1090</v>
      </c>
      <c r="CA37" s="30">
        <v>807</v>
      </c>
      <c r="CB37" s="16">
        <v>11530</v>
      </c>
      <c r="CC37" s="16">
        <v>82829</v>
      </c>
      <c r="CD37" s="16">
        <v>11610</v>
      </c>
      <c r="CE37" s="16">
        <v>83020</v>
      </c>
      <c r="CF37" s="16">
        <v>9460</v>
      </c>
      <c r="CG37" s="16">
        <v>111499</v>
      </c>
      <c r="CH37" s="30">
        <v>230</v>
      </c>
      <c r="CI37" s="16">
        <v>1477</v>
      </c>
      <c r="CJ37" s="16">
        <v>1040</v>
      </c>
      <c r="CK37" s="16">
        <v>1090</v>
      </c>
      <c r="CL37" s="16">
        <v>1010</v>
      </c>
      <c r="CM37" s="16">
        <v>2434</v>
      </c>
      <c r="CN37" s="30">
        <v>640</v>
      </c>
      <c r="CO37" s="16">
        <v>8294</v>
      </c>
      <c r="CP37" s="16">
        <v>9840</v>
      </c>
      <c r="CQ37" s="16">
        <v>105900</v>
      </c>
      <c r="CR37" s="30">
        <v>630</v>
      </c>
      <c r="CS37" s="16">
        <v>30285</v>
      </c>
      <c r="CT37" s="16">
        <v>23150</v>
      </c>
      <c r="CU37" s="16">
        <v>187589</v>
      </c>
      <c r="CV37" s="16">
        <v>105470</v>
      </c>
      <c r="CW37" s="16">
        <v>8700189</v>
      </c>
      <c r="CX37" s="16">
        <v>104610</v>
      </c>
      <c r="CY37" s="16">
        <v>1547813</v>
      </c>
      <c r="CZ37" s="30">
        <v>150</v>
      </c>
      <c r="DA37" s="30">
        <v>1890</v>
      </c>
      <c r="DB37" s="16">
        <v>1810</v>
      </c>
      <c r="DC37" s="16">
        <v>3522</v>
      </c>
      <c r="DD37" s="16">
        <v>29500</v>
      </c>
      <c r="DE37" s="16">
        <v>30151</v>
      </c>
      <c r="DF37" s="16">
        <v>11550</v>
      </c>
      <c r="DG37" s="16">
        <v>5113</v>
      </c>
      <c r="DH37" s="16">
        <v>370</v>
      </c>
      <c r="DI37" s="16">
        <v>684</v>
      </c>
      <c r="DJ37" s="16">
        <v>4480</v>
      </c>
      <c r="DK37" s="16">
        <v>4666</v>
      </c>
      <c r="DL37" s="16">
        <v>6110</v>
      </c>
      <c r="DM37" s="16">
        <v>1171</v>
      </c>
      <c r="DN37" s="16">
        <v>7470</v>
      </c>
      <c r="DO37" s="16">
        <v>5282</v>
      </c>
      <c r="DP37" s="16">
        <v>2520</v>
      </c>
      <c r="DQ37" s="16">
        <v>3941</v>
      </c>
      <c r="DR37" s="16">
        <v>16460</v>
      </c>
      <c r="DS37" s="16">
        <v>64752</v>
      </c>
      <c r="DT37" s="16">
        <v>5100</v>
      </c>
      <c r="DU37" s="16">
        <v>44296</v>
      </c>
      <c r="DV37" s="16">
        <v>5310</v>
      </c>
      <c r="DW37" s="16">
        <v>45051</v>
      </c>
      <c r="DX37" s="16">
        <v>122960</v>
      </c>
      <c r="DY37" s="16">
        <v>1716226</v>
      </c>
      <c r="DZ37" s="16">
        <v>22160</v>
      </c>
      <c r="EA37" s="16">
        <v>43402</v>
      </c>
      <c r="EB37" s="16">
        <v>17480</v>
      </c>
      <c r="EC37" s="16">
        <v>32537</v>
      </c>
      <c r="ED37" s="16">
        <v>23370</v>
      </c>
      <c r="EE37" s="16">
        <v>71346</v>
      </c>
      <c r="EF37" s="16">
        <v>3220</v>
      </c>
      <c r="EG37" s="16">
        <v>2705</v>
      </c>
      <c r="EH37" s="16">
        <v>3060</v>
      </c>
      <c r="EI37" s="16">
        <v>3640</v>
      </c>
      <c r="EJ37" s="30">
        <v>230</v>
      </c>
      <c r="EK37" s="30">
        <v>881</v>
      </c>
      <c r="EL37" s="30">
        <v>3480</v>
      </c>
      <c r="EM37" s="30">
        <v>7702</v>
      </c>
      <c r="EN37" s="30">
        <v>210</v>
      </c>
      <c r="EO37" s="30">
        <v>905</v>
      </c>
      <c r="EP37" s="16">
        <v>8920</v>
      </c>
      <c r="EQ37" s="16">
        <v>15555</v>
      </c>
      <c r="ER37" s="16">
        <v>102680</v>
      </c>
      <c r="ES37" s="16">
        <v>264689</v>
      </c>
      <c r="ET37" s="16">
        <v>101990</v>
      </c>
      <c r="EU37" s="16">
        <v>1517662</v>
      </c>
      <c r="EV37" s="16">
        <v>107060</v>
      </c>
      <c r="EW37" s="16">
        <v>1620950</v>
      </c>
      <c r="EX37" s="16">
        <v>3410</v>
      </c>
      <c r="EY37" s="16">
        <v>6225</v>
      </c>
      <c r="EZ37" s="16">
        <v>5580</v>
      </c>
      <c r="FA37" s="16">
        <v>26846</v>
      </c>
      <c r="FB37" s="16">
        <v>34760</v>
      </c>
      <c r="FC37" s="16">
        <v>241031</v>
      </c>
      <c r="FD37" s="16">
        <v>91370</v>
      </c>
      <c r="FE37" s="16">
        <v>334686</v>
      </c>
      <c r="FF37" s="16">
        <v>88100</v>
      </c>
      <c r="FG37" s="16">
        <v>273681</v>
      </c>
      <c r="FH37" s="16">
        <v>4420</v>
      </c>
      <c r="FI37" s="18">
        <v>60907</v>
      </c>
    </row>
    <row r="38" spans="1:165" x14ac:dyDescent="0.2">
      <c r="A38" s="7">
        <v>5</v>
      </c>
      <c r="B38" s="14" t="s">
        <v>10</v>
      </c>
      <c r="C38" s="30">
        <v>2420</v>
      </c>
      <c r="D38" s="30">
        <v>1570</v>
      </c>
      <c r="E38" s="30">
        <v>530</v>
      </c>
      <c r="F38" s="30">
        <v>270</v>
      </c>
      <c r="G38" s="30">
        <v>1880</v>
      </c>
      <c r="H38" s="30">
        <v>250</v>
      </c>
      <c r="I38" s="30">
        <v>1050</v>
      </c>
      <c r="J38" s="30">
        <v>1280</v>
      </c>
      <c r="K38" s="29">
        <v>40</v>
      </c>
      <c r="L38" s="30">
        <v>3730</v>
      </c>
      <c r="M38" s="30">
        <v>0</v>
      </c>
      <c r="N38" s="30">
        <v>0</v>
      </c>
      <c r="O38" s="30">
        <v>0</v>
      </c>
      <c r="P38" s="30">
        <v>0</v>
      </c>
      <c r="Q38" s="30">
        <v>270</v>
      </c>
      <c r="R38" s="30">
        <v>1000</v>
      </c>
      <c r="S38" s="30">
        <v>-57033</v>
      </c>
      <c r="T38" s="30">
        <v>990</v>
      </c>
      <c r="U38" s="30">
        <v>-56029</v>
      </c>
      <c r="V38" s="30">
        <v>260</v>
      </c>
      <c r="W38" s="30">
        <v>12016</v>
      </c>
      <c r="X38" s="30">
        <v>450</v>
      </c>
      <c r="Y38" s="30">
        <v>672</v>
      </c>
      <c r="Z38" s="30">
        <v>300</v>
      </c>
      <c r="AA38" s="30">
        <v>2465</v>
      </c>
      <c r="AB38" s="30">
        <v>280</v>
      </c>
      <c r="AC38" s="30">
        <v>1989</v>
      </c>
      <c r="AD38" s="30">
        <v>0</v>
      </c>
      <c r="AE38" s="30">
        <v>0</v>
      </c>
      <c r="AF38" s="30">
        <v>460</v>
      </c>
      <c r="AG38" s="30">
        <v>-7484</v>
      </c>
      <c r="AH38" s="30">
        <v>430</v>
      </c>
      <c r="AI38" s="30">
        <v>3639</v>
      </c>
      <c r="AJ38" s="30">
        <v>130</v>
      </c>
      <c r="AK38" s="30">
        <v>1657</v>
      </c>
      <c r="AL38" s="30">
        <v>190</v>
      </c>
      <c r="AM38" s="30">
        <v>2350</v>
      </c>
      <c r="AN38" s="30">
        <v>74</v>
      </c>
      <c r="AO38" s="30">
        <v>60</v>
      </c>
      <c r="AP38" s="30">
        <v>812</v>
      </c>
      <c r="AQ38" s="30">
        <v>0</v>
      </c>
      <c r="AR38" s="30">
        <v>0</v>
      </c>
      <c r="AS38" s="30">
        <v>240</v>
      </c>
      <c r="AT38" s="30">
        <v>-20233</v>
      </c>
      <c r="AU38" s="30">
        <v>220</v>
      </c>
      <c r="AV38" s="30">
        <v>1004</v>
      </c>
      <c r="AW38" s="30">
        <v>0</v>
      </c>
      <c r="AX38" s="30">
        <v>0</v>
      </c>
      <c r="AY38" s="30">
        <v>0</v>
      </c>
      <c r="AZ38" s="30">
        <v>0</v>
      </c>
      <c r="BA38" s="30">
        <v>60</v>
      </c>
      <c r="BB38" s="30">
        <v>404</v>
      </c>
      <c r="BC38" s="29">
        <v>30</v>
      </c>
      <c r="BD38" s="29">
        <v>107</v>
      </c>
      <c r="BE38" s="30">
        <v>20</v>
      </c>
      <c r="BF38" s="30">
        <v>26</v>
      </c>
      <c r="BG38" s="30">
        <v>510</v>
      </c>
      <c r="BH38" s="30">
        <v>167</v>
      </c>
      <c r="BI38" s="30">
        <v>0</v>
      </c>
      <c r="BJ38" s="30">
        <v>0</v>
      </c>
      <c r="BK38" s="30">
        <v>0</v>
      </c>
      <c r="BL38" s="30">
        <v>0</v>
      </c>
      <c r="BM38" s="30">
        <v>0</v>
      </c>
      <c r="BN38" s="30">
        <v>0</v>
      </c>
      <c r="BO38" s="30">
        <v>0</v>
      </c>
      <c r="BP38" s="30">
        <v>0</v>
      </c>
      <c r="BQ38" s="30">
        <v>0</v>
      </c>
      <c r="BR38" s="30">
        <v>0</v>
      </c>
      <c r="BS38" s="30">
        <v>0</v>
      </c>
      <c r="BT38" s="30">
        <v>0</v>
      </c>
      <c r="BU38" s="30">
        <v>0</v>
      </c>
      <c r="BV38" s="30">
        <v>0</v>
      </c>
      <c r="BW38" s="30">
        <v>0</v>
      </c>
      <c r="BX38" s="30">
        <v>0</v>
      </c>
      <c r="BY38" s="30">
        <v>0</v>
      </c>
      <c r="BZ38" s="30">
        <v>0</v>
      </c>
      <c r="CA38" s="30">
        <v>0</v>
      </c>
      <c r="CB38" s="30">
        <v>0</v>
      </c>
      <c r="CC38" s="30">
        <v>0</v>
      </c>
      <c r="CD38" s="30">
        <v>0</v>
      </c>
      <c r="CE38" s="30">
        <v>0</v>
      </c>
      <c r="CF38" s="30">
        <v>0</v>
      </c>
      <c r="CG38" s="30">
        <v>0</v>
      </c>
      <c r="CH38" s="30">
        <v>0</v>
      </c>
      <c r="CI38" s="30">
        <v>0</v>
      </c>
      <c r="CJ38" s="30">
        <v>0</v>
      </c>
      <c r="CK38" s="30">
        <v>0</v>
      </c>
      <c r="CL38" s="30">
        <v>0</v>
      </c>
      <c r="CM38" s="30">
        <v>0</v>
      </c>
      <c r="CN38" s="30">
        <v>0</v>
      </c>
      <c r="CO38" s="30">
        <v>0</v>
      </c>
      <c r="CP38" s="30">
        <v>0</v>
      </c>
      <c r="CQ38" s="30">
        <v>0</v>
      </c>
      <c r="CR38" s="30">
        <v>0</v>
      </c>
      <c r="CS38" s="30">
        <v>0</v>
      </c>
      <c r="CT38" s="30">
        <v>0</v>
      </c>
      <c r="CU38" s="30">
        <v>0</v>
      </c>
      <c r="CV38" s="30">
        <v>0</v>
      </c>
      <c r="CW38" s="30">
        <v>0</v>
      </c>
      <c r="CX38" s="29">
        <v>0</v>
      </c>
      <c r="CY38" s="29">
        <v>0</v>
      </c>
      <c r="CZ38" s="30">
        <v>0</v>
      </c>
      <c r="DA38" s="30">
        <v>0</v>
      </c>
      <c r="DB38" s="29">
        <v>0</v>
      </c>
      <c r="DC38" s="29">
        <v>0</v>
      </c>
      <c r="DD38" s="30">
        <v>0</v>
      </c>
      <c r="DE38" s="30">
        <v>0</v>
      </c>
      <c r="DF38" s="30">
        <v>0</v>
      </c>
      <c r="DG38" s="30">
        <v>0</v>
      </c>
      <c r="DH38" s="30">
        <v>0</v>
      </c>
      <c r="DI38" s="30">
        <v>0</v>
      </c>
      <c r="DJ38" s="30">
        <v>0</v>
      </c>
      <c r="DK38" s="30">
        <v>0</v>
      </c>
      <c r="DL38" s="30">
        <v>0</v>
      </c>
      <c r="DM38" s="30">
        <v>0</v>
      </c>
      <c r="DN38" s="30">
        <v>0</v>
      </c>
      <c r="DO38" s="30">
        <v>0</v>
      </c>
      <c r="DP38" s="30">
        <v>0</v>
      </c>
      <c r="DQ38" s="30">
        <v>0</v>
      </c>
      <c r="DR38" s="30">
        <v>130</v>
      </c>
      <c r="DS38" s="30">
        <v>346</v>
      </c>
      <c r="DT38" s="30">
        <v>130</v>
      </c>
      <c r="DU38" s="30">
        <v>1632</v>
      </c>
      <c r="DV38" s="30">
        <v>140</v>
      </c>
      <c r="DW38" s="30">
        <v>1551</v>
      </c>
      <c r="DX38" s="30">
        <v>1450</v>
      </c>
      <c r="DY38" s="30">
        <v>6024</v>
      </c>
      <c r="DZ38" s="30">
        <v>270</v>
      </c>
      <c r="EA38" s="30">
        <v>463</v>
      </c>
      <c r="EB38" s="30">
        <v>250</v>
      </c>
      <c r="EC38" s="30">
        <v>399</v>
      </c>
      <c r="ED38" s="30">
        <v>390</v>
      </c>
      <c r="EE38" s="30">
        <v>1352</v>
      </c>
      <c r="EF38" s="30">
        <v>30</v>
      </c>
      <c r="EG38" s="30">
        <v>28</v>
      </c>
      <c r="EH38" s="30">
        <v>110</v>
      </c>
      <c r="EI38" s="30">
        <v>138</v>
      </c>
      <c r="EJ38" s="29">
        <v>0</v>
      </c>
      <c r="EK38" s="29">
        <v>0</v>
      </c>
      <c r="EL38" s="29">
        <v>0</v>
      </c>
      <c r="EM38" s="29">
        <v>0</v>
      </c>
      <c r="EN38" s="29">
        <v>0</v>
      </c>
      <c r="EO38" s="29">
        <v>0</v>
      </c>
      <c r="EP38" s="30">
        <v>560</v>
      </c>
      <c r="EQ38" s="30">
        <v>954</v>
      </c>
      <c r="ER38" s="30">
        <v>1790</v>
      </c>
      <c r="ES38" s="30">
        <v>4059</v>
      </c>
      <c r="ET38" s="29">
        <v>0</v>
      </c>
      <c r="EU38" s="29">
        <v>0</v>
      </c>
      <c r="EV38" s="30">
        <v>170</v>
      </c>
      <c r="EW38" s="30">
        <v>420</v>
      </c>
      <c r="EX38" s="29">
        <v>0</v>
      </c>
      <c r="EY38" s="29">
        <v>0</v>
      </c>
      <c r="EZ38" s="30">
        <v>0</v>
      </c>
      <c r="FA38" s="30">
        <v>0</v>
      </c>
      <c r="FB38" s="30">
        <v>70</v>
      </c>
      <c r="FC38" s="30">
        <v>182</v>
      </c>
      <c r="FD38" s="30">
        <v>1420</v>
      </c>
      <c r="FE38" s="30">
        <v>5785</v>
      </c>
      <c r="FF38" s="30">
        <v>1390</v>
      </c>
      <c r="FG38" s="30">
        <v>5182</v>
      </c>
      <c r="FH38" s="30">
        <v>50</v>
      </c>
      <c r="FI38" s="31">
        <v>603</v>
      </c>
    </row>
    <row r="39" spans="1:165" x14ac:dyDescent="0.2">
      <c r="A39" s="7">
        <v>5</v>
      </c>
      <c r="B39" s="14" t="s">
        <v>35</v>
      </c>
      <c r="C39" s="30">
        <v>13650</v>
      </c>
      <c r="D39" s="30">
        <v>10830</v>
      </c>
      <c r="E39" s="30">
        <v>1330</v>
      </c>
      <c r="F39" s="30">
        <v>1270</v>
      </c>
      <c r="G39" s="30">
        <v>11970</v>
      </c>
      <c r="H39" s="30">
        <v>880</v>
      </c>
      <c r="I39" s="30">
        <v>5790</v>
      </c>
      <c r="J39" s="30">
        <v>8140</v>
      </c>
      <c r="K39" s="30">
        <v>190</v>
      </c>
      <c r="L39" s="30">
        <v>14650</v>
      </c>
      <c r="M39" s="30">
        <v>720</v>
      </c>
      <c r="N39" s="30">
        <v>310</v>
      </c>
      <c r="O39" s="30">
        <v>410</v>
      </c>
      <c r="P39" s="30">
        <v>150</v>
      </c>
      <c r="Q39" s="30">
        <v>1620</v>
      </c>
      <c r="R39" s="30">
        <v>3600</v>
      </c>
      <c r="S39" s="30">
        <v>69760</v>
      </c>
      <c r="T39" s="30">
        <v>13650</v>
      </c>
      <c r="U39" s="30">
        <v>71399</v>
      </c>
      <c r="V39" s="30">
        <v>8620</v>
      </c>
      <c r="W39" s="30">
        <v>48732</v>
      </c>
      <c r="X39" s="30">
        <v>2210</v>
      </c>
      <c r="Y39" s="30">
        <v>1009</v>
      </c>
      <c r="Z39" s="30">
        <v>1270</v>
      </c>
      <c r="AA39" s="30">
        <v>1732</v>
      </c>
      <c r="AB39" s="30">
        <v>1160</v>
      </c>
      <c r="AC39" s="30">
        <v>1095</v>
      </c>
      <c r="AD39" s="30">
        <v>60</v>
      </c>
      <c r="AE39" s="30">
        <v>54</v>
      </c>
      <c r="AF39" s="30">
        <v>2600</v>
      </c>
      <c r="AG39" s="30">
        <v>8208</v>
      </c>
      <c r="AH39" s="30">
        <v>1130</v>
      </c>
      <c r="AI39" s="30">
        <v>915</v>
      </c>
      <c r="AJ39" s="30">
        <v>880</v>
      </c>
      <c r="AK39" s="30">
        <v>3393</v>
      </c>
      <c r="AL39" s="30">
        <v>1720</v>
      </c>
      <c r="AM39" s="30">
        <v>8515</v>
      </c>
      <c r="AN39" s="30">
        <v>48</v>
      </c>
      <c r="AO39" s="30">
        <v>330</v>
      </c>
      <c r="AP39" s="30">
        <v>2169</v>
      </c>
      <c r="AQ39" s="30">
        <v>110</v>
      </c>
      <c r="AR39" s="30">
        <v>352</v>
      </c>
      <c r="AS39" s="30">
        <v>160</v>
      </c>
      <c r="AT39" s="30">
        <v>-1933</v>
      </c>
      <c r="AU39" s="30">
        <v>2410</v>
      </c>
      <c r="AV39" s="30">
        <v>1639</v>
      </c>
      <c r="AW39" s="29">
        <v>0</v>
      </c>
      <c r="AX39" s="29">
        <v>0</v>
      </c>
      <c r="AY39" s="30">
        <v>0</v>
      </c>
      <c r="AZ39" s="30">
        <v>0</v>
      </c>
      <c r="BA39" s="30">
        <v>120</v>
      </c>
      <c r="BB39" s="30">
        <v>440</v>
      </c>
      <c r="BC39" s="30">
        <v>0</v>
      </c>
      <c r="BD39" s="30">
        <v>0</v>
      </c>
      <c r="BE39" s="30">
        <v>70</v>
      </c>
      <c r="BF39" s="30">
        <v>90</v>
      </c>
      <c r="BG39" s="16">
        <v>1800</v>
      </c>
      <c r="BH39" s="30">
        <v>520</v>
      </c>
      <c r="BI39" s="30">
        <v>13540</v>
      </c>
      <c r="BJ39" s="30">
        <v>174756</v>
      </c>
      <c r="BK39" s="30">
        <v>13540</v>
      </c>
      <c r="BL39" s="30">
        <v>169053</v>
      </c>
      <c r="BM39" s="30">
        <v>2950</v>
      </c>
      <c r="BN39" s="30">
        <v>5702</v>
      </c>
      <c r="BO39" s="30">
        <v>110</v>
      </c>
      <c r="BP39" s="30">
        <v>3065</v>
      </c>
      <c r="BQ39" s="30">
        <v>622</v>
      </c>
      <c r="BR39" s="30">
        <v>90</v>
      </c>
      <c r="BS39" s="30">
        <v>1856</v>
      </c>
      <c r="BT39" s="30">
        <v>50</v>
      </c>
      <c r="BU39" s="30">
        <v>61</v>
      </c>
      <c r="BV39" s="29">
        <v>0</v>
      </c>
      <c r="BW39" s="29">
        <v>0</v>
      </c>
      <c r="BX39" s="30">
        <v>80</v>
      </c>
      <c r="BY39" s="30">
        <v>192</v>
      </c>
      <c r="BZ39" s="29">
        <v>0</v>
      </c>
      <c r="CA39" s="29">
        <v>0</v>
      </c>
      <c r="CB39" s="30">
        <v>90</v>
      </c>
      <c r="CC39" s="30">
        <v>259</v>
      </c>
      <c r="CD39" s="30">
        <v>100</v>
      </c>
      <c r="CE39" s="30">
        <v>269</v>
      </c>
      <c r="CF39" s="30">
        <v>60</v>
      </c>
      <c r="CG39" s="30">
        <v>679</v>
      </c>
      <c r="CH39" s="30">
        <v>0</v>
      </c>
      <c r="CI39" s="30">
        <v>0</v>
      </c>
      <c r="CJ39" s="30">
        <v>0</v>
      </c>
      <c r="CK39" s="30">
        <v>0</v>
      </c>
      <c r="CL39" s="29">
        <v>0</v>
      </c>
      <c r="CM39" s="29">
        <v>0</v>
      </c>
      <c r="CN39" s="30">
        <v>0</v>
      </c>
      <c r="CO39" s="30">
        <v>0</v>
      </c>
      <c r="CP39" s="30">
        <v>60</v>
      </c>
      <c r="CQ39" s="30">
        <v>79</v>
      </c>
      <c r="CR39" s="30">
        <v>0</v>
      </c>
      <c r="CS39" s="30">
        <v>0</v>
      </c>
      <c r="CT39" s="30">
        <v>20</v>
      </c>
      <c r="CU39" s="30">
        <v>8</v>
      </c>
      <c r="CV39" s="30">
        <v>250</v>
      </c>
      <c r="CW39" s="30">
        <v>499</v>
      </c>
      <c r="CX39" s="30">
        <v>210</v>
      </c>
      <c r="CY39" s="30">
        <v>80</v>
      </c>
      <c r="CZ39" s="30">
        <v>0</v>
      </c>
      <c r="DA39" s="30">
        <v>0</v>
      </c>
      <c r="DB39" s="30">
        <v>40</v>
      </c>
      <c r="DC39" s="30">
        <v>21</v>
      </c>
      <c r="DD39" s="30">
        <v>40</v>
      </c>
      <c r="DE39" s="30">
        <v>3</v>
      </c>
      <c r="DF39" s="30">
        <v>20</v>
      </c>
      <c r="DG39" s="30">
        <v>1</v>
      </c>
      <c r="DH39" s="30">
        <v>0</v>
      </c>
      <c r="DI39" s="30">
        <v>0</v>
      </c>
      <c r="DJ39" s="29">
        <v>0</v>
      </c>
      <c r="DK39" s="29">
        <v>0</v>
      </c>
      <c r="DL39" s="30">
        <v>0</v>
      </c>
      <c r="DM39" s="30">
        <v>0</v>
      </c>
      <c r="DN39" s="30">
        <v>0</v>
      </c>
      <c r="DO39" s="30">
        <v>0</v>
      </c>
      <c r="DP39" s="30">
        <v>0</v>
      </c>
      <c r="DQ39" s="30">
        <v>0</v>
      </c>
      <c r="DR39" s="30">
        <v>2260</v>
      </c>
      <c r="DS39" s="30">
        <v>1500</v>
      </c>
      <c r="DT39" s="30">
        <v>320</v>
      </c>
      <c r="DU39" s="30">
        <v>3106</v>
      </c>
      <c r="DV39" s="30">
        <v>340</v>
      </c>
      <c r="DW39" s="30">
        <v>3035</v>
      </c>
      <c r="DX39" s="30">
        <v>10690</v>
      </c>
      <c r="DY39" s="30">
        <v>19358</v>
      </c>
      <c r="DZ39" s="30">
        <v>5200</v>
      </c>
      <c r="EA39" s="30">
        <v>6766</v>
      </c>
      <c r="EB39" s="30">
        <v>5030</v>
      </c>
      <c r="EC39" s="30">
        <v>6007</v>
      </c>
      <c r="ED39" s="30">
        <v>1550</v>
      </c>
      <c r="EE39" s="30">
        <v>5340</v>
      </c>
      <c r="EF39" s="30">
        <v>240</v>
      </c>
      <c r="EG39" s="30">
        <v>197</v>
      </c>
      <c r="EH39" s="30">
        <v>250</v>
      </c>
      <c r="EI39" s="30">
        <v>202</v>
      </c>
      <c r="EJ39" s="30">
        <v>60</v>
      </c>
      <c r="EK39" s="30">
        <v>449</v>
      </c>
      <c r="EL39" s="30">
        <v>90</v>
      </c>
      <c r="EM39" s="30">
        <v>104</v>
      </c>
      <c r="EN39" s="30">
        <v>50</v>
      </c>
      <c r="EO39" s="30">
        <v>456</v>
      </c>
      <c r="EP39" s="30">
        <v>1340</v>
      </c>
      <c r="EQ39" s="30">
        <v>2257</v>
      </c>
      <c r="ER39" s="30">
        <v>8040</v>
      </c>
      <c r="ES39" s="30">
        <v>16357</v>
      </c>
      <c r="ET39" s="30">
        <v>210</v>
      </c>
      <c r="EU39" s="30">
        <v>76</v>
      </c>
      <c r="EV39" s="30">
        <v>2560</v>
      </c>
      <c r="EW39" s="30">
        <v>1648</v>
      </c>
      <c r="EX39" s="30">
        <v>0</v>
      </c>
      <c r="EY39" s="30">
        <v>0</v>
      </c>
      <c r="EZ39" s="30">
        <v>0</v>
      </c>
      <c r="FA39" s="30">
        <v>0</v>
      </c>
      <c r="FB39" s="30">
        <v>1180</v>
      </c>
      <c r="FC39" s="30">
        <v>575</v>
      </c>
      <c r="FD39" s="30">
        <v>10450</v>
      </c>
      <c r="FE39" s="30">
        <v>18283</v>
      </c>
      <c r="FF39" s="30">
        <v>10390</v>
      </c>
      <c r="FG39" s="30">
        <v>18014</v>
      </c>
      <c r="FH39" s="30">
        <v>80</v>
      </c>
      <c r="FI39" s="31">
        <v>168</v>
      </c>
    </row>
    <row r="40" spans="1:165" x14ac:dyDescent="0.2">
      <c r="A40" s="7">
        <v>5</v>
      </c>
      <c r="B40" s="14" t="s">
        <v>36</v>
      </c>
      <c r="C40" s="30">
        <v>21420</v>
      </c>
      <c r="D40" s="30">
        <v>14340</v>
      </c>
      <c r="E40" s="30">
        <v>3100</v>
      </c>
      <c r="F40" s="30">
        <v>3560</v>
      </c>
      <c r="G40" s="30">
        <v>19910</v>
      </c>
      <c r="H40" s="30">
        <v>820</v>
      </c>
      <c r="I40" s="30">
        <v>9350</v>
      </c>
      <c r="J40" s="30">
        <v>16000</v>
      </c>
      <c r="K40" s="30">
        <v>410</v>
      </c>
      <c r="L40" s="30">
        <v>30790</v>
      </c>
      <c r="M40" s="30">
        <v>1070</v>
      </c>
      <c r="N40" s="30">
        <v>360</v>
      </c>
      <c r="O40" s="30">
        <v>710</v>
      </c>
      <c r="P40" s="30">
        <v>210</v>
      </c>
      <c r="Q40" s="30">
        <v>4450</v>
      </c>
      <c r="R40" s="30">
        <v>6710</v>
      </c>
      <c r="S40" s="30">
        <v>370277</v>
      </c>
      <c r="T40" s="30">
        <v>21420</v>
      </c>
      <c r="U40" s="30">
        <v>375379</v>
      </c>
      <c r="V40" s="30">
        <v>14880</v>
      </c>
      <c r="W40" s="30">
        <v>239180</v>
      </c>
      <c r="X40" s="30">
        <v>3980</v>
      </c>
      <c r="Y40" s="30">
        <v>2592</v>
      </c>
      <c r="Z40" s="30">
        <v>2310</v>
      </c>
      <c r="AA40" s="30">
        <v>5263</v>
      </c>
      <c r="AB40" s="30">
        <v>2160</v>
      </c>
      <c r="AC40" s="30">
        <v>3534</v>
      </c>
      <c r="AD40" s="30">
        <v>130</v>
      </c>
      <c r="AE40" s="30">
        <v>104</v>
      </c>
      <c r="AF40" s="30">
        <v>3400</v>
      </c>
      <c r="AG40" s="30">
        <v>30603</v>
      </c>
      <c r="AH40" s="30">
        <v>2140</v>
      </c>
      <c r="AI40" s="30">
        <v>3739</v>
      </c>
      <c r="AJ40" s="30">
        <v>2200</v>
      </c>
      <c r="AK40" s="30">
        <v>17227</v>
      </c>
      <c r="AL40" s="30">
        <v>4220</v>
      </c>
      <c r="AM40" s="30">
        <v>46778</v>
      </c>
      <c r="AN40" s="30">
        <v>88</v>
      </c>
      <c r="AO40" s="30">
        <v>1960</v>
      </c>
      <c r="AP40" s="30">
        <v>22052</v>
      </c>
      <c r="AQ40" s="30">
        <v>3350</v>
      </c>
      <c r="AR40" s="30">
        <v>7635</v>
      </c>
      <c r="AS40" s="30">
        <v>390</v>
      </c>
      <c r="AT40" s="30">
        <v>304</v>
      </c>
      <c r="AU40" s="30">
        <v>3390</v>
      </c>
      <c r="AV40" s="30">
        <v>5102</v>
      </c>
      <c r="AW40" s="30">
        <v>60</v>
      </c>
      <c r="AX40" s="30">
        <v>13</v>
      </c>
      <c r="AY40" s="29">
        <v>0</v>
      </c>
      <c r="AZ40" s="29">
        <v>0</v>
      </c>
      <c r="BA40" s="30">
        <v>230</v>
      </c>
      <c r="BB40" s="30">
        <v>833</v>
      </c>
      <c r="BC40" s="30">
        <v>170</v>
      </c>
      <c r="BD40" s="30">
        <v>707</v>
      </c>
      <c r="BE40" s="30">
        <v>230</v>
      </c>
      <c r="BF40" s="30">
        <v>254</v>
      </c>
      <c r="BG40" s="16">
        <v>4250</v>
      </c>
      <c r="BH40" s="16">
        <v>1315</v>
      </c>
      <c r="BI40" s="30">
        <v>21060</v>
      </c>
      <c r="BJ40" s="30">
        <v>333704</v>
      </c>
      <c r="BK40" s="30">
        <v>21060</v>
      </c>
      <c r="BL40" s="30">
        <v>323141</v>
      </c>
      <c r="BM40" s="30">
        <v>5360</v>
      </c>
      <c r="BN40" s="30">
        <v>10563</v>
      </c>
      <c r="BO40" s="30">
        <v>360</v>
      </c>
      <c r="BP40" s="30">
        <v>9421</v>
      </c>
      <c r="BQ40" s="30">
        <v>6458</v>
      </c>
      <c r="BR40" s="30">
        <v>290</v>
      </c>
      <c r="BS40" s="30">
        <v>5559</v>
      </c>
      <c r="BT40" s="30">
        <v>180</v>
      </c>
      <c r="BU40" s="30">
        <v>329</v>
      </c>
      <c r="BV40" s="30">
        <v>40</v>
      </c>
      <c r="BW40" s="30">
        <v>16</v>
      </c>
      <c r="BX40" s="30">
        <v>240</v>
      </c>
      <c r="BY40" s="30">
        <v>551</v>
      </c>
      <c r="BZ40" s="30">
        <v>40</v>
      </c>
      <c r="CA40" s="30">
        <v>16</v>
      </c>
      <c r="CB40" s="30">
        <v>300</v>
      </c>
      <c r="CC40" s="30">
        <v>780</v>
      </c>
      <c r="CD40" s="30">
        <v>310</v>
      </c>
      <c r="CE40" s="30">
        <v>782</v>
      </c>
      <c r="CF40" s="30">
        <v>190</v>
      </c>
      <c r="CG40" s="30">
        <v>1786</v>
      </c>
      <c r="CH40" s="30">
        <v>0</v>
      </c>
      <c r="CI40" s="30">
        <v>0</v>
      </c>
      <c r="CJ40" s="29">
        <v>0</v>
      </c>
      <c r="CK40" s="29">
        <v>0</v>
      </c>
      <c r="CL40" s="30">
        <v>60</v>
      </c>
      <c r="CM40" s="30">
        <v>138</v>
      </c>
      <c r="CN40" s="30">
        <v>0</v>
      </c>
      <c r="CO40" s="30">
        <v>0</v>
      </c>
      <c r="CP40" s="30">
        <v>230</v>
      </c>
      <c r="CQ40" s="30">
        <v>640</v>
      </c>
      <c r="CR40" s="29">
        <v>0</v>
      </c>
      <c r="CS40" s="29">
        <v>0</v>
      </c>
      <c r="CT40" s="30">
        <v>1310</v>
      </c>
      <c r="CU40" s="30">
        <v>872</v>
      </c>
      <c r="CV40" s="30">
        <v>12880</v>
      </c>
      <c r="CW40" s="30">
        <v>69263</v>
      </c>
      <c r="CX40" s="30">
        <v>12570</v>
      </c>
      <c r="CY40" s="30">
        <v>6833</v>
      </c>
      <c r="CZ40" s="30">
        <v>0</v>
      </c>
      <c r="DA40" s="30">
        <v>0</v>
      </c>
      <c r="DB40" s="30">
        <v>100</v>
      </c>
      <c r="DC40" s="30">
        <v>47</v>
      </c>
      <c r="DD40" s="30">
        <v>2540</v>
      </c>
      <c r="DE40" s="30">
        <v>781</v>
      </c>
      <c r="DF40" s="30">
        <v>190</v>
      </c>
      <c r="DG40" s="30">
        <v>5</v>
      </c>
      <c r="DH40" s="30">
        <v>0</v>
      </c>
      <c r="DI40" s="30">
        <v>0</v>
      </c>
      <c r="DJ40" s="30">
        <v>710</v>
      </c>
      <c r="DK40" s="30">
        <v>368</v>
      </c>
      <c r="DL40" s="30">
        <v>1150</v>
      </c>
      <c r="DM40" s="30">
        <v>201</v>
      </c>
      <c r="DN40" s="30">
        <v>430</v>
      </c>
      <c r="DO40" s="30">
        <v>151</v>
      </c>
      <c r="DP40" s="30">
        <v>90</v>
      </c>
      <c r="DQ40" s="30">
        <v>40</v>
      </c>
      <c r="DR40" s="30">
        <v>2880</v>
      </c>
      <c r="DS40" s="30">
        <v>5194</v>
      </c>
      <c r="DT40" s="30">
        <v>970</v>
      </c>
      <c r="DU40" s="30">
        <v>8713</v>
      </c>
      <c r="DV40" s="30">
        <v>970</v>
      </c>
      <c r="DW40" s="30">
        <v>8258</v>
      </c>
      <c r="DX40" s="30">
        <v>19750</v>
      </c>
      <c r="DY40" s="30">
        <v>61639</v>
      </c>
      <c r="DZ40" s="30">
        <v>10460</v>
      </c>
      <c r="EA40" s="30">
        <v>22214</v>
      </c>
      <c r="EB40" s="30">
        <v>8300</v>
      </c>
      <c r="EC40" s="30">
        <v>18390</v>
      </c>
      <c r="ED40" s="30">
        <v>4010</v>
      </c>
      <c r="EE40" s="30">
        <v>12760</v>
      </c>
      <c r="EF40" s="30">
        <v>630</v>
      </c>
      <c r="EG40" s="30">
        <v>497</v>
      </c>
      <c r="EH40" s="30">
        <v>740</v>
      </c>
      <c r="EI40" s="30">
        <v>651</v>
      </c>
      <c r="EJ40" s="30">
        <v>70</v>
      </c>
      <c r="EK40" s="30">
        <v>153</v>
      </c>
      <c r="EL40" s="30">
        <v>400</v>
      </c>
      <c r="EM40" s="30">
        <v>732</v>
      </c>
      <c r="EN40" s="30">
        <v>60</v>
      </c>
      <c r="EO40" s="30">
        <v>157</v>
      </c>
      <c r="EP40" s="30">
        <v>2000</v>
      </c>
      <c r="EQ40" s="30">
        <v>3294</v>
      </c>
      <c r="ER40" s="30">
        <v>17250</v>
      </c>
      <c r="ES40" s="30">
        <v>38334</v>
      </c>
      <c r="ET40" s="30">
        <v>11360</v>
      </c>
      <c r="EU40" s="30">
        <v>6053</v>
      </c>
      <c r="EV40" s="30">
        <v>13360</v>
      </c>
      <c r="EW40" s="30">
        <v>11501</v>
      </c>
      <c r="EX40" s="30">
        <v>0</v>
      </c>
      <c r="EY40" s="30">
        <v>0</v>
      </c>
      <c r="EZ40" s="30">
        <v>0</v>
      </c>
      <c r="FA40" s="30">
        <v>0</v>
      </c>
      <c r="FB40" s="30">
        <v>2050</v>
      </c>
      <c r="FC40" s="30">
        <v>2267</v>
      </c>
      <c r="FD40" s="30">
        <v>18410</v>
      </c>
      <c r="FE40" s="30">
        <v>52388</v>
      </c>
      <c r="FF40" s="30">
        <v>18290</v>
      </c>
      <c r="FG40" s="30">
        <v>52038</v>
      </c>
      <c r="FH40" s="30">
        <v>190</v>
      </c>
      <c r="FI40" s="31">
        <v>350</v>
      </c>
    </row>
    <row r="41" spans="1:165" x14ac:dyDescent="0.2">
      <c r="A41" s="7">
        <v>5</v>
      </c>
      <c r="B41" s="14" t="s">
        <v>11</v>
      </c>
      <c r="C41" s="30">
        <v>29770</v>
      </c>
      <c r="D41" s="30">
        <v>16690</v>
      </c>
      <c r="E41" s="30">
        <v>6250</v>
      </c>
      <c r="F41" s="30">
        <v>5780</v>
      </c>
      <c r="G41" s="30">
        <v>27980</v>
      </c>
      <c r="H41" s="30">
        <v>980</v>
      </c>
      <c r="I41" s="30">
        <v>13600</v>
      </c>
      <c r="J41" s="30">
        <v>21630</v>
      </c>
      <c r="K41" s="30">
        <v>710</v>
      </c>
      <c r="L41" s="30">
        <v>50280</v>
      </c>
      <c r="M41" s="30">
        <v>1160</v>
      </c>
      <c r="N41" s="30">
        <v>390</v>
      </c>
      <c r="O41" s="30">
        <v>770</v>
      </c>
      <c r="P41" s="30">
        <v>100</v>
      </c>
      <c r="Q41" s="30">
        <v>5910</v>
      </c>
      <c r="R41" s="30">
        <v>9190</v>
      </c>
      <c r="S41" s="30">
        <v>1082140</v>
      </c>
      <c r="T41" s="30">
        <v>29770</v>
      </c>
      <c r="U41" s="30">
        <v>1092417</v>
      </c>
      <c r="V41" s="30">
        <v>23460</v>
      </c>
      <c r="W41" s="30">
        <v>771984</v>
      </c>
      <c r="X41" s="30">
        <v>6610</v>
      </c>
      <c r="Y41" s="30">
        <v>4450</v>
      </c>
      <c r="Z41" s="30">
        <v>4010</v>
      </c>
      <c r="AA41" s="30">
        <v>11099</v>
      </c>
      <c r="AB41" s="30">
        <v>3770</v>
      </c>
      <c r="AC41" s="30">
        <v>7503</v>
      </c>
      <c r="AD41" s="30">
        <v>390</v>
      </c>
      <c r="AE41" s="30">
        <v>339</v>
      </c>
      <c r="AF41" s="30">
        <v>3480</v>
      </c>
      <c r="AG41" s="30">
        <v>40196</v>
      </c>
      <c r="AH41" s="30">
        <v>3710</v>
      </c>
      <c r="AI41" s="30">
        <v>13344</v>
      </c>
      <c r="AJ41" s="30">
        <v>3420</v>
      </c>
      <c r="AK41" s="30">
        <v>39980</v>
      </c>
      <c r="AL41" s="30">
        <v>6590</v>
      </c>
      <c r="AM41" s="30">
        <v>117749</v>
      </c>
      <c r="AN41" s="30">
        <v>117</v>
      </c>
      <c r="AO41" s="30">
        <v>2180</v>
      </c>
      <c r="AP41" s="30">
        <v>27668</v>
      </c>
      <c r="AQ41" s="30">
        <v>7180</v>
      </c>
      <c r="AR41" s="30">
        <v>59135</v>
      </c>
      <c r="AS41" s="30">
        <v>700</v>
      </c>
      <c r="AT41" s="30">
        <v>3538</v>
      </c>
      <c r="AU41" s="30">
        <v>4200</v>
      </c>
      <c r="AV41" s="30">
        <v>10277</v>
      </c>
      <c r="AW41" s="30">
        <v>310</v>
      </c>
      <c r="AX41" s="30">
        <v>75</v>
      </c>
      <c r="AY41" s="30">
        <v>50</v>
      </c>
      <c r="AZ41" s="30">
        <v>601</v>
      </c>
      <c r="BA41" s="30">
        <v>440</v>
      </c>
      <c r="BB41" s="30">
        <v>1878</v>
      </c>
      <c r="BC41" s="30">
        <v>450</v>
      </c>
      <c r="BD41" s="30">
        <v>2195</v>
      </c>
      <c r="BE41" s="30">
        <v>650</v>
      </c>
      <c r="BF41" s="30">
        <v>670</v>
      </c>
      <c r="BG41" s="16">
        <v>8290</v>
      </c>
      <c r="BH41" s="16">
        <v>2778</v>
      </c>
      <c r="BI41" s="30">
        <v>28860</v>
      </c>
      <c r="BJ41" s="30">
        <v>488271</v>
      </c>
      <c r="BK41" s="30">
        <v>28860</v>
      </c>
      <c r="BL41" s="30">
        <v>474589</v>
      </c>
      <c r="BM41" s="30">
        <v>6650</v>
      </c>
      <c r="BN41" s="30">
        <v>13681</v>
      </c>
      <c r="BO41" s="30">
        <v>910</v>
      </c>
      <c r="BP41" s="30">
        <v>23650</v>
      </c>
      <c r="BQ41" s="30">
        <v>34952</v>
      </c>
      <c r="BR41" s="30">
        <v>560</v>
      </c>
      <c r="BS41" s="30">
        <v>10194</v>
      </c>
      <c r="BT41" s="30">
        <v>670</v>
      </c>
      <c r="BU41" s="30">
        <v>1659</v>
      </c>
      <c r="BV41" s="30">
        <v>40</v>
      </c>
      <c r="BW41" s="30">
        <v>35</v>
      </c>
      <c r="BX41" s="30">
        <v>640</v>
      </c>
      <c r="BY41" s="30">
        <v>1616</v>
      </c>
      <c r="BZ41" s="30">
        <v>100</v>
      </c>
      <c r="CA41" s="30">
        <v>64</v>
      </c>
      <c r="CB41" s="30">
        <v>830</v>
      </c>
      <c r="CC41" s="30">
        <v>2717</v>
      </c>
      <c r="CD41" s="30">
        <v>840</v>
      </c>
      <c r="CE41" s="30">
        <v>2868</v>
      </c>
      <c r="CF41" s="30">
        <v>570</v>
      </c>
      <c r="CG41" s="30">
        <v>5364</v>
      </c>
      <c r="CH41" s="30">
        <v>0</v>
      </c>
      <c r="CI41" s="30">
        <v>0</v>
      </c>
      <c r="CJ41" s="30">
        <v>60</v>
      </c>
      <c r="CK41" s="30">
        <v>57</v>
      </c>
      <c r="CL41" s="30">
        <v>170</v>
      </c>
      <c r="CM41" s="30">
        <v>719</v>
      </c>
      <c r="CN41" s="30">
        <v>0</v>
      </c>
      <c r="CO41" s="30">
        <v>0</v>
      </c>
      <c r="CP41" s="30">
        <v>670</v>
      </c>
      <c r="CQ41" s="30">
        <v>3065</v>
      </c>
      <c r="CR41" s="30">
        <v>60</v>
      </c>
      <c r="CS41" s="30">
        <v>909</v>
      </c>
      <c r="CT41" s="30">
        <v>3360</v>
      </c>
      <c r="CU41" s="30">
        <v>5172</v>
      </c>
      <c r="CV41" s="30">
        <v>29180</v>
      </c>
      <c r="CW41" s="30">
        <v>566313</v>
      </c>
      <c r="CX41" s="30">
        <v>28820</v>
      </c>
      <c r="CY41" s="30">
        <v>60461</v>
      </c>
      <c r="CZ41" s="30">
        <v>0</v>
      </c>
      <c r="DA41" s="30">
        <v>0</v>
      </c>
      <c r="DB41" s="30">
        <v>560</v>
      </c>
      <c r="DC41" s="30">
        <v>387</v>
      </c>
      <c r="DD41" s="30">
        <v>8000</v>
      </c>
      <c r="DE41" s="30">
        <v>4454</v>
      </c>
      <c r="DF41" s="30">
        <v>900</v>
      </c>
      <c r="DG41" s="30">
        <v>65</v>
      </c>
      <c r="DH41" s="30">
        <v>80</v>
      </c>
      <c r="DI41" s="30">
        <v>92</v>
      </c>
      <c r="DJ41" s="30">
        <v>1320</v>
      </c>
      <c r="DK41" s="30">
        <v>1368</v>
      </c>
      <c r="DL41" s="30">
        <v>3980</v>
      </c>
      <c r="DM41" s="30">
        <v>802</v>
      </c>
      <c r="DN41" s="30">
        <v>2200</v>
      </c>
      <c r="DO41" s="30">
        <v>1408</v>
      </c>
      <c r="DP41" s="30">
        <v>550</v>
      </c>
      <c r="DQ41" s="30">
        <v>520</v>
      </c>
      <c r="DR41" s="30">
        <v>2680</v>
      </c>
      <c r="DS41" s="30">
        <v>7390</v>
      </c>
      <c r="DT41" s="30">
        <v>1910</v>
      </c>
      <c r="DU41" s="30">
        <v>15893</v>
      </c>
      <c r="DV41" s="30">
        <v>1920</v>
      </c>
      <c r="DW41" s="30">
        <v>15221</v>
      </c>
      <c r="DX41" s="30">
        <v>28760</v>
      </c>
      <c r="DY41" s="30">
        <v>122185</v>
      </c>
      <c r="DZ41" s="30">
        <v>6020</v>
      </c>
      <c r="EA41" s="30">
        <v>13839</v>
      </c>
      <c r="EB41" s="30">
        <v>3900</v>
      </c>
      <c r="EC41" s="30">
        <v>7741</v>
      </c>
      <c r="ED41" s="30">
        <v>6780</v>
      </c>
      <c r="EE41" s="30">
        <v>20893</v>
      </c>
      <c r="EF41" s="30">
        <v>830</v>
      </c>
      <c r="EG41" s="30">
        <v>668</v>
      </c>
      <c r="EH41" s="30">
        <v>1220</v>
      </c>
      <c r="EI41" s="30">
        <v>1301</v>
      </c>
      <c r="EJ41" s="30">
        <v>30</v>
      </c>
      <c r="EK41" s="30">
        <v>49</v>
      </c>
      <c r="EL41" s="30">
        <v>830</v>
      </c>
      <c r="EM41" s="30">
        <v>1728</v>
      </c>
      <c r="EN41" s="30">
        <v>30</v>
      </c>
      <c r="EO41" s="30">
        <v>62</v>
      </c>
      <c r="EP41" s="30">
        <v>1880</v>
      </c>
      <c r="EQ41" s="30">
        <v>3154</v>
      </c>
      <c r="ER41" s="30">
        <v>27720</v>
      </c>
      <c r="ES41" s="30">
        <v>67026</v>
      </c>
      <c r="ET41" s="30">
        <v>27690</v>
      </c>
      <c r="EU41" s="30">
        <v>56008</v>
      </c>
      <c r="EV41" s="30">
        <v>28100</v>
      </c>
      <c r="EW41" s="30">
        <v>63891</v>
      </c>
      <c r="EX41" s="29">
        <v>0</v>
      </c>
      <c r="EY41" s="29">
        <v>0</v>
      </c>
      <c r="EZ41" s="30">
        <v>0</v>
      </c>
      <c r="FA41" s="30">
        <v>0</v>
      </c>
      <c r="FB41" s="30">
        <v>5590</v>
      </c>
      <c r="FC41" s="30">
        <v>7548</v>
      </c>
      <c r="FD41" s="30">
        <v>23920</v>
      </c>
      <c r="FE41" s="30">
        <v>65793</v>
      </c>
      <c r="FF41" s="30">
        <v>23660</v>
      </c>
      <c r="FG41" s="30">
        <v>64857</v>
      </c>
      <c r="FH41" s="30">
        <v>390</v>
      </c>
      <c r="FI41" s="31">
        <v>936</v>
      </c>
    </row>
    <row r="42" spans="1:165" x14ac:dyDescent="0.2">
      <c r="A42" s="7">
        <v>5</v>
      </c>
      <c r="B42" s="14" t="s">
        <v>6</v>
      </c>
      <c r="C42" s="30">
        <v>17990</v>
      </c>
      <c r="D42" s="30">
        <v>8570</v>
      </c>
      <c r="E42" s="30">
        <v>6830</v>
      </c>
      <c r="F42" s="30">
        <v>1930</v>
      </c>
      <c r="G42" s="30">
        <v>16870</v>
      </c>
      <c r="H42" s="30">
        <v>570</v>
      </c>
      <c r="I42" s="30">
        <v>9500</v>
      </c>
      <c r="J42" s="30">
        <v>11330</v>
      </c>
      <c r="K42" s="30">
        <v>460</v>
      </c>
      <c r="L42" s="30">
        <v>31910</v>
      </c>
      <c r="M42" s="30">
        <v>600</v>
      </c>
      <c r="N42" s="30">
        <v>90</v>
      </c>
      <c r="O42" s="30">
        <v>510</v>
      </c>
      <c r="P42" s="30">
        <v>0</v>
      </c>
      <c r="Q42" s="30">
        <v>2230</v>
      </c>
      <c r="R42" s="30">
        <v>8110</v>
      </c>
      <c r="S42" s="30">
        <v>1110651</v>
      </c>
      <c r="T42" s="30">
        <v>17990</v>
      </c>
      <c r="U42" s="30">
        <v>1120428</v>
      </c>
      <c r="V42" s="30">
        <v>12910</v>
      </c>
      <c r="W42" s="30">
        <v>669530</v>
      </c>
      <c r="X42" s="30">
        <v>6420</v>
      </c>
      <c r="Y42" s="30">
        <v>5323</v>
      </c>
      <c r="Z42" s="30">
        <v>4240</v>
      </c>
      <c r="AA42" s="30">
        <v>15740</v>
      </c>
      <c r="AB42" s="30">
        <v>4030</v>
      </c>
      <c r="AC42" s="30">
        <v>10773</v>
      </c>
      <c r="AD42" s="30">
        <v>750</v>
      </c>
      <c r="AE42" s="30">
        <v>688</v>
      </c>
      <c r="AF42" s="30">
        <v>2300</v>
      </c>
      <c r="AG42" s="30">
        <v>32314</v>
      </c>
      <c r="AH42" s="30">
        <v>3920</v>
      </c>
      <c r="AI42" s="30">
        <v>22151</v>
      </c>
      <c r="AJ42" s="30">
        <v>3610</v>
      </c>
      <c r="AK42" s="30">
        <v>58048</v>
      </c>
      <c r="AL42" s="30">
        <v>6460</v>
      </c>
      <c r="AM42" s="30">
        <v>173667</v>
      </c>
      <c r="AN42" s="30">
        <v>119</v>
      </c>
      <c r="AO42" s="30">
        <v>1020</v>
      </c>
      <c r="AP42" s="30">
        <v>13084</v>
      </c>
      <c r="AQ42" s="30">
        <v>6570</v>
      </c>
      <c r="AR42" s="30">
        <v>115817</v>
      </c>
      <c r="AS42" s="30">
        <v>740</v>
      </c>
      <c r="AT42" s="30">
        <v>7601</v>
      </c>
      <c r="AU42" s="30">
        <v>3300</v>
      </c>
      <c r="AV42" s="30">
        <v>9777</v>
      </c>
      <c r="AW42" s="30">
        <v>500</v>
      </c>
      <c r="AX42" s="30">
        <v>124</v>
      </c>
      <c r="AY42" s="30">
        <v>60</v>
      </c>
      <c r="AZ42" s="30">
        <v>735</v>
      </c>
      <c r="BA42" s="30">
        <v>410</v>
      </c>
      <c r="BB42" s="30">
        <v>1981</v>
      </c>
      <c r="BC42" s="30">
        <v>410</v>
      </c>
      <c r="BD42" s="30">
        <v>1975</v>
      </c>
      <c r="BE42" s="30">
        <v>610</v>
      </c>
      <c r="BF42" s="30">
        <v>650</v>
      </c>
      <c r="BG42" s="16">
        <v>7250</v>
      </c>
      <c r="BH42" s="16">
        <v>2671</v>
      </c>
      <c r="BI42" s="30">
        <v>16590</v>
      </c>
      <c r="BJ42" s="30">
        <v>314943</v>
      </c>
      <c r="BK42" s="30">
        <v>16590</v>
      </c>
      <c r="BL42" s="30">
        <v>302768</v>
      </c>
      <c r="BM42" s="30">
        <v>5890</v>
      </c>
      <c r="BN42" s="30">
        <v>12175</v>
      </c>
      <c r="BO42" s="30">
        <v>1400</v>
      </c>
      <c r="BP42" s="30">
        <v>34405</v>
      </c>
      <c r="BQ42" s="30">
        <v>88648</v>
      </c>
      <c r="BR42" s="30">
        <v>620</v>
      </c>
      <c r="BS42" s="30">
        <v>12255</v>
      </c>
      <c r="BT42" s="30">
        <v>1230</v>
      </c>
      <c r="BU42" s="30">
        <v>3719</v>
      </c>
      <c r="BV42" s="30">
        <v>40</v>
      </c>
      <c r="BW42" s="30">
        <v>64</v>
      </c>
      <c r="BX42" s="30">
        <v>1170</v>
      </c>
      <c r="BY42" s="30">
        <v>3013</v>
      </c>
      <c r="BZ42" s="30">
        <v>150</v>
      </c>
      <c r="CA42" s="30">
        <v>107</v>
      </c>
      <c r="CB42" s="30">
        <v>1350</v>
      </c>
      <c r="CC42" s="30">
        <v>5812</v>
      </c>
      <c r="CD42" s="30">
        <v>1370</v>
      </c>
      <c r="CE42" s="30">
        <v>5830</v>
      </c>
      <c r="CF42" s="30">
        <v>1070</v>
      </c>
      <c r="CG42" s="30">
        <v>9420</v>
      </c>
      <c r="CH42" s="30">
        <v>50</v>
      </c>
      <c r="CI42" s="30">
        <v>270</v>
      </c>
      <c r="CJ42" s="30">
        <v>80</v>
      </c>
      <c r="CK42" s="30">
        <v>82</v>
      </c>
      <c r="CL42" s="30">
        <v>350</v>
      </c>
      <c r="CM42" s="30">
        <v>758</v>
      </c>
      <c r="CN42" s="30">
        <v>40</v>
      </c>
      <c r="CO42" s="30">
        <v>54</v>
      </c>
      <c r="CP42" s="30">
        <v>1060</v>
      </c>
      <c r="CQ42" s="30">
        <v>4738</v>
      </c>
      <c r="CR42" s="30">
        <v>60</v>
      </c>
      <c r="CS42" s="30">
        <v>1042</v>
      </c>
      <c r="CT42" s="30">
        <v>3060</v>
      </c>
      <c r="CU42" s="30">
        <v>6607</v>
      </c>
      <c r="CV42" s="30">
        <v>17930</v>
      </c>
      <c r="CW42" s="30">
        <v>753900</v>
      </c>
      <c r="CX42" s="30">
        <v>17860</v>
      </c>
      <c r="CY42" s="30">
        <v>89487</v>
      </c>
      <c r="CZ42" s="30">
        <v>0</v>
      </c>
      <c r="DA42" s="30">
        <v>0</v>
      </c>
      <c r="DB42" s="30">
        <v>440</v>
      </c>
      <c r="DC42" s="30">
        <v>590</v>
      </c>
      <c r="DD42" s="30">
        <v>4340</v>
      </c>
      <c r="DE42" s="30">
        <v>3152</v>
      </c>
      <c r="DF42" s="30">
        <v>1320</v>
      </c>
      <c r="DG42" s="30">
        <v>95</v>
      </c>
      <c r="DH42" s="30">
        <v>40</v>
      </c>
      <c r="DI42" s="30">
        <v>66</v>
      </c>
      <c r="DJ42" s="30">
        <v>760</v>
      </c>
      <c r="DK42" s="30">
        <v>927</v>
      </c>
      <c r="DL42" s="30">
        <v>980</v>
      </c>
      <c r="DM42" s="30">
        <v>168</v>
      </c>
      <c r="DN42" s="30">
        <v>1290</v>
      </c>
      <c r="DO42" s="30">
        <v>987</v>
      </c>
      <c r="DP42" s="30">
        <v>460</v>
      </c>
      <c r="DQ42" s="30">
        <v>621</v>
      </c>
      <c r="DR42" s="30">
        <v>1780</v>
      </c>
      <c r="DS42" s="30">
        <v>5870</v>
      </c>
      <c r="DT42" s="30">
        <v>930</v>
      </c>
      <c r="DU42" s="30">
        <v>8508</v>
      </c>
      <c r="DV42" s="30">
        <v>930</v>
      </c>
      <c r="DW42" s="30">
        <v>8484</v>
      </c>
      <c r="DX42" s="30">
        <v>17570</v>
      </c>
      <c r="DY42" s="30">
        <v>115183</v>
      </c>
      <c r="DZ42" s="30">
        <v>210</v>
      </c>
      <c r="EA42" s="30">
        <v>120</v>
      </c>
      <c r="EB42" s="30">
        <v>0</v>
      </c>
      <c r="EC42" s="30">
        <v>0</v>
      </c>
      <c r="ED42" s="30">
        <v>3160</v>
      </c>
      <c r="EE42" s="30">
        <v>9895</v>
      </c>
      <c r="EF42" s="30">
        <v>420</v>
      </c>
      <c r="EG42" s="30">
        <v>390</v>
      </c>
      <c r="EH42" s="30">
        <v>430</v>
      </c>
      <c r="EI42" s="30">
        <v>665</v>
      </c>
      <c r="EJ42" s="30">
        <v>40</v>
      </c>
      <c r="EK42" s="30">
        <v>137</v>
      </c>
      <c r="EL42" s="30">
        <v>470</v>
      </c>
      <c r="EM42" s="30">
        <v>1200</v>
      </c>
      <c r="EN42" s="30">
        <v>40</v>
      </c>
      <c r="EO42" s="30">
        <v>147</v>
      </c>
      <c r="EP42" s="30">
        <v>1070</v>
      </c>
      <c r="EQ42" s="30">
        <v>1763</v>
      </c>
      <c r="ER42" s="30">
        <v>17100</v>
      </c>
      <c r="ES42" s="30">
        <v>43379</v>
      </c>
      <c r="ET42" s="30">
        <v>17700</v>
      </c>
      <c r="EU42" s="30">
        <v>86334</v>
      </c>
      <c r="EV42" s="30">
        <v>17760</v>
      </c>
      <c r="EW42" s="30">
        <v>92752</v>
      </c>
      <c r="EX42" s="30">
        <v>0</v>
      </c>
      <c r="EY42" s="30">
        <v>0</v>
      </c>
      <c r="EZ42" s="30">
        <v>0</v>
      </c>
      <c r="FA42" s="30">
        <v>0</v>
      </c>
      <c r="FB42" s="30">
        <v>5330</v>
      </c>
      <c r="FC42" s="30">
        <v>11094</v>
      </c>
      <c r="FD42" s="30">
        <v>12580</v>
      </c>
      <c r="FE42" s="30">
        <v>33458</v>
      </c>
      <c r="FF42" s="30">
        <v>12250</v>
      </c>
      <c r="FG42" s="30">
        <v>32302</v>
      </c>
      <c r="FH42" s="30">
        <v>470</v>
      </c>
      <c r="FI42" s="31">
        <v>1157</v>
      </c>
    </row>
    <row r="43" spans="1:165" x14ac:dyDescent="0.2">
      <c r="A43" s="7">
        <v>5</v>
      </c>
      <c r="B43" s="14" t="s">
        <v>7</v>
      </c>
      <c r="C43" s="30">
        <v>12920</v>
      </c>
      <c r="D43" s="30">
        <v>4170</v>
      </c>
      <c r="E43" s="30">
        <v>7650</v>
      </c>
      <c r="F43" s="30">
        <v>800</v>
      </c>
      <c r="G43" s="30">
        <v>12140</v>
      </c>
      <c r="H43" s="30">
        <v>420</v>
      </c>
      <c r="I43" s="30">
        <v>7660</v>
      </c>
      <c r="J43" s="30">
        <v>7320</v>
      </c>
      <c r="K43" s="30">
        <v>340</v>
      </c>
      <c r="L43" s="30">
        <v>25700</v>
      </c>
      <c r="M43" s="30">
        <v>300</v>
      </c>
      <c r="N43" s="29">
        <v>0</v>
      </c>
      <c r="O43" s="30">
        <v>300</v>
      </c>
      <c r="P43" s="30">
        <v>0</v>
      </c>
      <c r="Q43" s="30">
        <v>1120</v>
      </c>
      <c r="R43" s="30">
        <v>7040</v>
      </c>
      <c r="S43" s="30">
        <v>1122891</v>
      </c>
      <c r="T43" s="30">
        <v>12920</v>
      </c>
      <c r="U43" s="30">
        <v>1132587</v>
      </c>
      <c r="V43" s="30">
        <v>8690</v>
      </c>
      <c r="W43" s="30">
        <v>584530</v>
      </c>
      <c r="X43" s="30">
        <v>6030</v>
      </c>
      <c r="Y43" s="30">
        <v>5391</v>
      </c>
      <c r="Z43" s="30">
        <v>4300</v>
      </c>
      <c r="AA43" s="30">
        <v>19039</v>
      </c>
      <c r="AB43" s="30">
        <v>4110</v>
      </c>
      <c r="AC43" s="30">
        <v>12886</v>
      </c>
      <c r="AD43" s="30">
        <v>890</v>
      </c>
      <c r="AE43" s="30">
        <v>900</v>
      </c>
      <c r="AF43" s="30">
        <v>1920</v>
      </c>
      <c r="AG43" s="30">
        <v>30610</v>
      </c>
      <c r="AH43" s="30">
        <v>3930</v>
      </c>
      <c r="AI43" s="30">
        <v>32847</v>
      </c>
      <c r="AJ43" s="30">
        <v>3590</v>
      </c>
      <c r="AK43" s="30">
        <v>74733</v>
      </c>
      <c r="AL43" s="30">
        <v>6000</v>
      </c>
      <c r="AM43" s="30">
        <v>215290</v>
      </c>
      <c r="AN43" s="30">
        <v>103</v>
      </c>
      <c r="AO43" s="30">
        <v>760</v>
      </c>
      <c r="AP43" s="30">
        <v>9779</v>
      </c>
      <c r="AQ43" s="30">
        <v>5940</v>
      </c>
      <c r="AR43" s="30">
        <v>141221</v>
      </c>
      <c r="AS43" s="30">
        <v>730</v>
      </c>
      <c r="AT43" s="30">
        <v>11068</v>
      </c>
      <c r="AU43" s="30">
        <v>2570</v>
      </c>
      <c r="AV43" s="30">
        <v>9696</v>
      </c>
      <c r="AW43" s="30">
        <v>430</v>
      </c>
      <c r="AX43" s="30">
        <v>111</v>
      </c>
      <c r="AY43" s="30">
        <v>80</v>
      </c>
      <c r="AZ43" s="30">
        <v>1130</v>
      </c>
      <c r="BA43" s="30">
        <v>400</v>
      </c>
      <c r="BB43" s="30">
        <v>2417</v>
      </c>
      <c r="BC43" s="30">
        <v>290</v>
      </c>
      <c r="BD43" s="30">
        <v>1816</v>
      </c>
      <c r="BE43" s="30">
        <v>420</v>
      </c>
      <c r="BF43" s="30">
        <v>347</v>
      </c>
      <c r="BG43" s="16">
        <v>6260</v>
      </c>
      <c r="BH43" s="16">
        <v>2615</v>
      </c>
      <c r="BI43" s="30">
        <v>11330</v>
      </c>
      <c r="BJ43" s="30">
        <v>249430</v>
      </c>
      <c r="BK43" s="30">
        <v>11330</v>
      </c>
      <c r="BL43" s="30">
        <v>238312</v>
      </c>
      <c r="BM43" s="30">
        <v>5160</v>
      </c>
      <c r="BN43" s="30">
        <v>11118</v>
      </c>
      <c r="BO43" s="30">
        <v>1600</v>
      </c>
      <c r="BP43" s="30">
        <v>39380</v>
      </c>
      <c r="BQ43" s="30">
        <v>139246</v>
      </c>
      <c r="BR43" s="30">
        <v>530</v>
      </c>
      <c r="BS43" s="30">
        <v>9840</v>
      </c>
      <c r="BT43" s="30">
        <v>1470</v>
      </c>
      <c r="BU43" s="30">
        <v>6104</v>
      </c>
      <c r="BV43" s="30">
        <v>40</v>
      </c>
      <c r="BW43" s="30">
        <v>67</v>
      </c>
      <c r="BX43" s="30">
        <v>1420</v>
      </c>
      <c r="BY43" s="30">
        <v>3382</v>
      </c>
      <c r="BZ43" s="30">
        <v>160</v>
      </c>
      <c r="CA43" s="30">
        <v>99</v>
      </c>
      <c r="CB43" s="30">
        <v>1560</v>
      </c>
      <c r="CC43" s="30">
        <v>8723</v>
      </c>
      <c r="CD43" s="30">
        <v>1570</v>
      </c>
      <c r="CE43" s="30">
        <v>8741</v>
      </c>
      <c r="CF43" s="30">
        <v>1320</v>
      </c>
      <c r="CG43" s="30">
        <v>11943</v>
      </c>
      <c r="CH43" s="30">
        <v>30</v>
      </c>
      <c r="CI43" s="30">
        <v>158</v>
      </c>
      <c r="CJ43" s="30">
        <v>110</v>
      </c>
      <c r="CK43" s="30">
        <v>171</v>
      </c>
      <c r="CL43" s="30">
        <v>350</v>
      </c>
      <c r="CM43" s="30">
        <v>728</v>
      </c>
      <c r="CN43" s="30">
        <v>30</v>
      </c>
      <c r="CO43" s="30">
        <v>79</v>
      </c>
      <c r="CP43" s="30">
        <v>1230</v>
      </c>
      <c r="CQ43" s="30">
        <v>6557</v>
      </c>
      <c r="CR43" s="30">
        <v>60</v>
      </c>
      <c r="CS43" s="30">
        <v>1151</v>
      </c>
      <c r="CT43" s="30">
        <v>2960</v>
      </c>
      <c r="CU43" s="30">
        <v>7763</v>
      </c>
      <c r="CV43" s="30">
        <v>12900</v>
      </c>
      <c r="CW43" s="30">
        <v>824131</v>
      </c>
      <c r="CX43" s="30">
        <v>12860</v>
      </c>
      <c r="CY43" s="30">
        <v>105598</v>
      </c>
      <c r="CZ43" s="30">
        <v>0</v>
      </c>
      <c r="DA43" s="30">
        <v>0</v>
      </c>
      <c r="DB43" s="30">
        <v>250</v>
      </c>
      <c r="DC43" s="30">
        <v>525</v>
      </c>
      <c r="DD43" s="30">
        <v>3090</v>
      </c>
      <c r="DE43" s="30">
        <v>2503</v>
      </c>
      <c r="DF43" s="30">
        <v>1500</v>
      </c>
      <c r="DG43" s="30">
        <v>179</v>
      </c>
      <c r="DH43" s="30">
        <v>60</v>
      </c>
      <c r="DI43" s="30">
        <v>134</v>
      </c>
      <c r="DJ43" s="30">
        <v>570</v>
      </c>
      <c r="DK43" s="30">
        <v>627</v>
      </c>
      <c r="DL43" s="30">
        <v>0</v>
      </c>
      <c r="DM43" s="30">
        <v>0</v>
      </c>
      <c r="DN43" s="30">
        <v>990</v>
      </c>
      <c r="DO43" s="30">
        <v>778</v>
      </c>
      <c r="DP43" s="30">
        <v>330</v>
      </c>
      <c r="DQ43" s="30">
        <v>487</v>
      </c>
      <c r="DR43" s="30">
        <v>1430</v>
      </c>
      <c r="DS43" s="30">
        <v>5594</v>
      </c>
      <c r="DT43" s="30">
        <v>410</v>
      </c>
      <c r="DU43" s="30">
        <v>3598</v>
      </c>
      <c r="DV43" s="30">
        <v>430</v>
      </c>
      <c r="DW43" s="30">
        <v>3854</v>
      </c>
      <c r="DX43" s="30">
        <v>12700</v>
      </c>
      <c r="DY43" s="30">
        <v>121274</v>
      </c>
      <c r="DZ43" s="30">
        <v>0</v>
      </c>
      <c r="EA43" s="30">
        <v>0</v>
      </c>
      <c r="EB43" s="30">
        <v>0</v>
      </c>
      <c r="EC43" s="30">
        <v>0</v>
      </c>
      <c r="ED43" s="30">
        <v>2250</v>
      </c>
      <c r="EE43" s="30">
        <v>6993</v>
      </c>
      <c r="EF43" s="30">
        <v>350</v>
      </c>
      <c r="EG43" s="30">
        <v>285</v>
      </c>
      <c r="EH43" s="30">
        <v>170</v>
      </c>
      <c r="EI43" s="30">
        <v>310</v>
      </c>
      <c r="EJ43" s="30">
        <v>0</v>
      </c>
      <c r="EK43" s="30">
        <v>0</v>
      </c>
      <c r="EL43" s="30">
        <v>390</v>
      </c>
      <c r="EM43" s="30">
        <v>1121</v>
      </c>
      <c r="EN43" s="30">
        <v>0</v>
      </c>
      <c r="EO43" s="30">
        <v>0</v>
      </c>
      <c r="EP43" s="30">
        <v>630</v>
      </c>
      <c r="EQ43" s="30">
        <v>1126</v>
      </c>
      <c r="ER43" s="30">
        <v>11260</v>
      </c>
      <c r="ES43" s="30">
        <v>33035</v>
      </c>
      <c r="ET43" s="30">
        <v>12810</v>
      </c>
      <c r="EU43" s="30">
        <v>103095</v>
      </c>
      <c r="EV43" s="30">
        <v>12840</v>
      </c>
      <c r="EW43" s="30">
        <v>109165</v>
      </c>
      <c r="EX43" s="30">
        <v>0</v>
      </c>
      <c r="EY43" s="30">
        <v>0</v>
      </c>
      <c r="EZ43" s="30">
        <v>0</v>
      </c>
      <c r="FA43" s="30">
        <v>0</v>
      </c>
      <c r="FB43" s="30">
        <v>4650</v>
      </c>
      <c r="FC43" s="30">
        <v>13223</v>
      </c>
      <c r="FD43" s="30">
        <v>8230</v>
      </c>
      <c r="FE43" s="30">
        <v>25245</v>
      </c>
      <c r="FF43" s="30">
        <v>7880</v>
      </c>
      <c r="FG43" s="30">
        <v>24028</v>
      </c>
      <c r="FH43" s="30">
        <v>470</v>
      </c>
      <c r="FI43" s="31">
        <v>1218</v>
      </c>
    </row>
    <row r="44" spans="1:165" x14ac:dyDescent="0.2">
      <c r="A44" s="7">
        <v>5</v>
      </c>
      <c r="B44" s="14" t="s">
        <v>8</v>
      </c>
      <c r="C44" s="30">
        <v>22970</v>
      </c>
      <c r="D44" s="30">
        <v>4050</v>
      </c>
      <c r="E44" s="30">
        <v>17960</v>
      </c>
      <c r="F44" s="30">
        <v>620</v>
      </c>
      <c r="G44" s="30">
        <v>21720</v>
      </c>
      <c r="H44" s="30">
        <v>740</v>
      </c>
      <c r="I44" s="30">
        <v>14540</v>
      </c>
      <c r="J44" s="30">
        <v>10820</v>
      </c>
      <c r="K44" s="30">
        <v>670</v>
      </c>
      <c r="L44" s="30">
        <v>50710</v>
      </c>
      <c r="M44" s="30">
        <v>220</v>
      </c>
      <c r="N44" s="29">
        <v>0</v>
      </c>
      <c r="O44" s="30">
        <v>220</v>
      </c>
      <c r="P44" s="30">
        <v>0</v>
      </c>
      <c r="Q44" s="30">
        <v>1070</v>
      </c>
      <c r="R44" s="30">
        <v>13570</v>
      </c>
      <c r="S44" s="30">
        <v>3148986</v>
      </c>
      <c r="T44" s="30">
        <v>22970</v>
      </c>
      <c r="U44" s="30">
        <v>3178980</v>
      </c>
      <c r="V44" s="30">
        <v>15660</v>
      </c>
      <c r="W44" s="30">
        <v>1548608</v>
      </c>
      <c r="X44" s="30">
        <v>13540</v>
      </c>
      <c r="Y44" s="30">
        <v>17879</v>
      </c>
      <c r="Z44" s="30">
        <v>10470</v>
      </c>
      <c r="AA44" s="30">
        <v>69390</v>
      </c>
      <c r="AB44" s="30">
        <v>10050</v>
      </c>
      <c r="AC44" s="30">
        <v>48627</v>
      </c>
      <c r="AD44" s="30">
        <v>1980</v>
      </c>
      <c r="AE44" s="30">
        <v>2385</v>
      </c>
      <c r="AF44" s="30">
        <v>3940</v>
      </c>
      <c r="AG44" s="30">
        <v>89417</v>
      </c>
      <c r="AH44" s="30">
        <v>9890</v>
      </c>
      <c r="AI44" s="30">
        <v>154219</v>
      </c>
      <c r="AJ44" s="30">
        <v>7850</v>
      </c>
      <c r="AK44" s="30">
        <v>264390</v>
      </c>
      <c r="AL44" s="30">
        <v>11900</v>
      </c>
      <c r="AM44" s="30">
        <v>609693</v>
      </c>
      <c r="AN44" s="30">
        <v>198</v>
      </c>
      <c r="AO44" s="30">
        <v>1220</v>
      </c>
      <c r="AP44" s="30">
        <v>17186</v>
      </c>
      <c r="AQ44" s="30">
        <v>10900</v>
      </c>
      <c r="AR44" s="30">
        <v>321545</v>
      </c>
      <c r="AS44" s="30">
        <v>2210</v>
      </c>
      <c r="AT44" s="30">
        <v>58474</v>
      </c>
      <c r="AU44" s="30">
        <v>5820</v>
      </c>
      <c r="AV44" s="30">
        <v>29994</v>
      </c>
      <c r="AW44" s="30">
        <v>1080</v>
      </c>
      <c r="AX44" s="30">
        <v>311</v>
      </c>
      <c r="AY44" s="30">
        <v>280</v>
      </c>
      <c r="AZ44" s="30">
        <v>4895</v>
      </c>
      <c r="BA44" s="30">
        <v>1020</v>
      </c>
      <c r="BB44" s="30">
        <v>8127</v>
      </c>
      <c r="BC44" s="30">
        <v>670</v>
      </c>
      <c r="BD44" s="30">
        <v>4314</v>
      </c>
      <c r="BE44" s="30">
        <v>900</v>
      </c>
      <c r="BF44" s="30">
        <v>806</v>
      </c>
      <c r="BG44" s="16">
        <v>12640</v>
      </c>
      <c r="BH44" s="16">
        <v>5944</v>
      </c>
      <c r="BI44" s="30">
        <v>19080</v>
      </c>
      <c r="BJ44" s="30">
        <v>466747</v>
      </c>
      <c r="BK44" s="30">
        <v>19080</v>
      </c>
      <c r="BL44" s="30">
        <v>445409</v>
      </c>
      <c r="BM44" s="30">
        <v>9360</v>
      </c>
      <c r="BN44" s="30">
        <v>21338</v>
      </c>
      <c r="BO44" s="30">
        <v>3890</v>
      </c>
      <c r="BP44" s="30">
        <v>118879</v>
      </c>
      <c r="BQ44" s="30">
        <v>556801</v>
      </c>
      <c r="BR44" s="30">
        <v>1100</v>
      </c>
      <c r="BS44" s="30">
        <v>22022</v>
      </c>
      <c r="BT44" s="30">
        <v>3730</v>
      </c>
      <c r="BU44" s="30">
        <v>26718</v>
      </c>
      <c r="BV44" s="30">
        <v>60</v>
      </c>
      <c r="BW44" s="30">
        <v>139</v>
      </c>
      <c r="BX44" s="30">
        <v>3550</v>
      </c>
      <c r="BY44" s="30">
        <v>10132</v>
      </c>
      <c r="BZ44" s="30">
        <v>340</v>
      </c>
      <c r="CA44" s="30">
        <v>244</v>
      </c>
      <c r="CB44" s="30">
        <v>3850</v>
      </c>
      <c r="CC44" s="30">
        <v>30148</v>
      </c>
      <c r="CD44" s="30">
        <v>3870</v>
      </c>
      <c r="CE44" s="30">
        <v>30150</v>
      </c>
      <c r="CF44" s="30">
        <v>3250</v>
      </c>
      <c r="CG44" s="30">
        <v>35496</v>
      </c>
      <c r="CH44" s="30">
        <v>70</v>
      </c>
      <c r="CI44" s="30">
        <v>367</v>
      </c>
      <c r="CJ44" s="30">
        <v>360</v>
      </c>
      <c r="CK44" s="30">
        <v>448</v>
      </c>
      <c r="CL44" s="30">
        <v>80</v>
      </c>
      <c r="CM44" s="30">
        <v>91</v>
      </c>
      <c r="CN44" s="30">
        <v>110</v>
      </c>
      <c r="CO44" s="30">
        <v>803</v>
      </c>
      <c r="CP44" s="30">
        <v>3310</v>
      </c>
      <c r="CQ44" s="30">
        <v>24123</v>
      </c>
      <c r="CR44" s="30">
        <v>210</v>
      </c>
      <c r="CS44" s="30">
        <v>5249</v>
      </c>
      <c r="CT44" s="30">
        <v>7280</v>
      </c>
      <c r="CU44" s="30">
        <v>27901</v>
      </c>
      <c r="CV44" s="30">
        <v>22940</v>
      </c>
      <c r="CW44" s="30">
        <v>2530142</v>
      </c>
      <c r="CX44" s="30">
        <v>22910</v>
      </c>
      <c r="CY44" s="30">
        <v>372598</v>
      </c>
      <c r="CZ44" s="29">
        <v>0</v>
      </c>
      <c r="DA44" s="29">
        <v>0</v>
      </c>
      <c r="DB44" s="30">
        <v>340</v>
      </c>
      <c r="DC44" s="30">
        <v>1221</v>
      </c>
      <c r="DD44" s="30">
        <v>7170</v>
      </c>
      <c r="DE44" s="30">
        <v>6722</v>
      </c>
      <c r="DF44" s="30">
        <v>4170</v>
      </c>
      <c r="DG44" s="30">
        <v>661</v>
      </c>
      <c r="DH44" s="30">
        <v>150</v>
      </c>
      <c r="DI44" s="30">
        <v>343</v>
      </c>
      <c r="DJ44" s="30">
        <v>1120</v>
      </c>
      <c r="DK44" s="30">
        <v>1376</v>
      </c>
      <c r="DL44" s="30">
        <v>0</v>
      </c>
      <c r="DM44" s="30">
        <v>0</v>
      </c>
      <c r="DN44" s="30">
        <v>1920</v>
      </c>
      <c r="DO44" s="30">
        <v>1469</v>
      </c>
      <c r="DP44" s="30">
        <v>770</v>
      </c>
      <c r="DQ44" s="30">
        <v>1379</v>
      </c>
      <c r="DR44" s="30">
        <v>3130</v>
      </c>
      <c r="DS44" s="30">
        <v>15506</v>
      </c>
      <c r="DT44" s="29">
        <v>430</v>
      </c>
      <c r="DU44" s="29">
        <v>2846</v>
      </c>
      <c r="DV44" s="30">
        <v>480</v>
      </c>
      <c r="DW44" s="30">
        <v>3699</v>
      </c>
      <c r="DX44" s="30">
        <v>22740</v>
      </c>
      <c r="DY44" s="30">
        <v>385936</v>
      </c>
      <c r="DZ44" s="30">
        <v>0</v>
      </c>
      <c r="EA44" s="30">
        <v>0</v>
      </c>
      <c r="EB44" s="30">
        <v>0</v>
      </c>
      <c r="EC44" s="30">
        <v>0</v>
      </c>
      <c r="ED44" s="30">
        <v>4140</v>
      </c>
      <c r="EE44" s="30">
        <v>12211</v>
      </c>
      <c r="EF44" s="30">
        <v>720</v>
      </c>
      <c r="EG44" s="30">
        <v>640</v>
      </c>
      <c r="EH44" s="30">
        <v>140</v>
      </c>
      <c r="EI44" s="30">
        <v>373</v>
      </c>
      <c r="EJ44" s="30">
        <v>30</v>
      </c>
      <c r="EK44" s="30">
        <v>93</v>
      </c>
      <c r="EL44" s="30">
        <v>1050</v>
      </c>
      <c r="EM44" s="30">
        <v>2509</v>
      </c>
      <c r="EN44" s="30">
        <v>30</v>
      </c>
      <c r="EO44" s="30">
        <v>83</v>
      </c>
      <c r="EP44" s="30">
        <v>1440</v>
      </c>
      <c r="EQ44" s="30">
        <v>3007</v>
      </c>
      <c r="ER44" s="30">
        <v>17290</v>
      </c>
      <c r="ES44" s="30">
        <v>56011</v>
      </c>
      <c r="ET44" s="30">
        <v>22850</v>
      </c>
      <c r="EU44" s="30">
        <v>365876</v>
      </c>
      <c r="EV44" s="30">
        <v>22880</v>
      </c>
      <c r="EW44" s="30">
        <v>382951</v>
      </c>
      <c r="EX44" s="30">
        <v>190</v>
      </c>
      <c r="EY44" s="30">
        <v>53</v>
      </c>
      <c r="EZ44" s="30">
        <v>90</v>
      </c>
      <c r="FA44" s="30">
        <v>33</v>
      </c>
      <c r="FB44" s="30">
        <v>10230</v>
      </c>
      <c r="FC44" s="30">
        <v>48137</v>
      </c>
      <c r="FD44" s="30">
        <v>12670</v>
      </c>
      <c r="FE44" s="30">
        <v>50862</v>
      </c>
      <c r="FF44" s="30">
        <v>11670</v>
      </c>
      <c r="FG44" s="30">
        <v>45399</v>
      </c>
      <c r="FH44" s="30">
        <v>1380</v>
      </c>
      <c r="FI44" s="31">
        <v>5463</v>
      </c>
    </row>
    <row r="45" spans="1:165" x14ac:dyDescent="0.2">
      <c r="A45" s="11">
        <v>5</v>
      </c>
      <c r="B45" s="15" t="s">
        <v>9</v>
      </c>
      <c r="C45" s="32">
        <v>9400</v>
      </c>
      <c r="D45" s="32">
        <v>1330</v>
      </c>
      <c r="E45" s="32">
        <v>7820</v>
      </c>
      <c r="F45" s="32">
        <v>150</v>
      </c>
      <c r="G45" s="32">
        <v>8930</v>
      </c>
      <c r="H45" s="32">
        <v>290</v>
      </c>
      <c r="I45" s="32">
        <v>7150</v>
      </c>
      <c r="J45" s="32">
        <v>2250</v>
      </c>
      <c r="K45" s="32">
        <v>420</v>
      </c>
      <c r="L45" s="32">
        <v>21310</v>
      </c>
      <c r="M45" s="32">
        <v>20</v>
      </c>
      <c r="N45" s="32">
        <v>0</v>
      </c>
      <c r="O45" s="32">
        <v>20</v>
      </c>
      <c r="P45" s="32">
        <v>0</v>
      </c>
      <c r="Q45" s="32">
        <v>120</v>
      </c>
      <c r="R45" s="32">
        <v>5560</v>
      </c>
      <c r="S45" s="32">
        <v>4433039</v>
      </c>
      <c r="T45" s="32">
        <v>9400</v>
      </c>
      <c r="U45" s="32">
        <v>4490175</v>
      </c>
      <c r="V45" s="32">
        <v>7140</v>
      </c>
      <c r="W45" s="32">
        <v>1686589</v>
      </c>
      <c r="X45" s="32">
        <v>7350</v>
      </c>
      <c r="Y45" s="32">
        <v>30622</v>
      </c>
      <c r="Z45" s="32">
        <v>6470</v>
      </c>
      <c r="AA45" s="32">
        <v>170852</v>
      </c>
      <c r="AB45" s="32">
        <v>6300</v>
      </c>
      <c r="AC45" s="32">
        <v>128680</v>
      </c>
      <c r="AD45" s="32">
        <v>650</v>
      </c>
      <c r="AE45" s="32">
        <v>1056</v>
      </c>
      <c r="AF45" s="32">
        <v>2240</v>
      </c>
      <c r="AG45" s="32">
        <v>145776</v>
      </c>
      <c r="AH45" s="32">
        <v>6640</v>
      </c>
      <c r="AI45" s="32">
        <v>913894</v>
      </c>
      <c r="AJ45" s="32">
        <v>3230</v>
      </c>
      <c r="AK45" s="32">
        <v>227449</v>
      </c>
      <c r="AL45" s="32">
        <v>4160</v>
      </c>
      <c r="AM45" s="32">
        <v>283651</v>
      </c>
      <c r="AN45" s="32">
        <v>119</v>
      </c>
      <c r="AO45" s="32">
        <v>330</v>
      </c>
      <c r="AP45" s="32">
        <v>5244</v>
      </c>
      <c r="AQ45" s="32">
        <v>3600</v>
      </c>
      <c r="AR45" s="32">
        <v>115112</v>
      </c>
      <c r="AS45" s="32">
        <v>2750</v>
      </c>
      <c r="AT45" s="32">
        <v>792011</v>
      </c>
      <c r="AU45" s="32">
        <v>3200</v>
      </c>
      <c r="AV45" s="32">
        <v>57136</v>
      </c>
      <c r="AW45" s="32">
        <v>260</v>
      </c>
      <c r="AX45" s="32">
        <v>68</v>
      </c>
      <c r="AY45" s="32">
        <v>560</v>
      </c>
      <c r="AZ45" s="32">
        <v>19731</v>
      </c>
      <c r="BA45" s="32">
        <v>1240</v>
      </c>
      <c r="BB45" s="32">
        <v>16340</v>
      </c>
      <c r="BC45" s="32">
        <v>250</v>
      </c>
      <c r="BD45" s="32">
        <v>2560</v>
      </c>
      <c r="BE45" s="32">
        <v>0</v>
      </c>
      <c r="BF45" s="32">
        <v>0</v>
      </c>
      <c r="BG45" s="28">
        <v>4420</v>
      </c>
      <c r="BH45" s="32">
        <v>2196</v>
      </c>
      <c r="BI45" s="32">
        <v>5830</v>
      </c>
      <c r="BJ45" s="32">
        <v>145452</v>
      </c>
      <c r="BK45" s="32">
        <v>5830</v>
      </c>
      <c r="BL45" s="32">
        <v>139240</v>
      </c>
      <c r="BM45" s="32">
        <v>2780</v>
      </c>
      <c r="BN45" s="32">
        <v>6212</v>
      </c>
      <c r="BO45" s="32">
        <v>3570</v>
      </c>
      <c r="BP45" s="32">
        <v>191328</v>
      </c>
      <c r="BQ45" s="32">
        <v>2328741</v>
      </c>
      <c r="BR45" s="32">
        <v>300</v>
      </c>
      <c r="BS45" s="32">
        <v>10727</v>
      </c>
      <c r="BT45" s="32">
        <v>3450</v>
      </c>
      <c r="BU45" s="32">
        <v>124420</v>
      </c>
      <c r="BV45" s="32">
        <v>50</v>
      </c>
      <c r="BW45" s="32">
        <v>175</v>
      </c>
      <c r="BX45" s="32">
        <v>3360</v>
      </c>
      <c r="BY45" s="32">
        <v>17507</v>
      </c>
      <c r="BZ45" s="32">
        <v>300</v>
      </c>
      <c r="CA45" s="32">
        <v>277</v>
      </c>
      <c r="CB45" s="32">
        <v>3550</v>
      </c>
      <c r="CC45" s="32">
        <v>34390</v>
      </c>
      <c r="CD45" s="32">
        <v>3550</v>
      </c>
      <c r="CE45" s="32">
        <v>34380</v>
      </c>
      <c r="CF45" s="32">
        <v>3000</v>
      </c>
      <c r="CG45" s="32">
        <v>46811</v>
      </c>
      <c r="CH45" s="32">
        <v>80</v>
      </c>
      <c r="CI45" s="32">
        <v>682</v>
      </c>
      <c r="CJ45" s="32">
        <v>430</v>
      </c>
      <c r="CK45" s="32">
        <v>332</v>
      </c>
      <c r="CL45" s="32">
        <v>0</v>
      </c>
      <c r="CM45" s="32">
        <v>0</v>
      </c>
      <c r="CN45" s="32">
        <v>460</v>
      </c>
      <c r="CO45" s="32">
        <v>7358</v>
      </c>
      <c r="CP45" s="32">
        <v>3280</v>
      </c>
      <c r="CQ45" s="32">
        <v>66698</v>
      </c>
      <c r="CR45" s="32">
        <v>240</v>
      </c>
      <c r="CS45" s="32">
        <v>21934</v>
      </c>
      <c r="CT45" s="32">
        <v>5160</v>
      </c>
      <c r="CU45" s="32">
        <v>139266</v>
      </c>
      <c r="CV45" s="32">
        <v>9390</v>
      </c>
      <c r="CW45" s="32">
        <v>3955941</v>
      </c>
      <c r="CX45" s="32">
        <v>9380</v>
      </c>
      <c r="CY45" s="32">
        <v>912756</v>
      </c>
      <c r="CZ45" s="32">
        <v>150</v>
      </c>
      <c r="DA45" s="32">
        <v>1890</v>
      </c>
      <c r="DB45" s="32">
        <v>80</v>
      </c>
      <c r="DC45" s="32">
        <v>731</v>
      </c>
      <c r="DD45" s="32">
        <v>4320</v>
      </c>
      <c r="DE45" s="32">
        <v>12536</v>
      </c>
      <c r="DF45" s="32">
        <v>3450</v>
      </c>
      <c r="DG45" s="32">
        <v>4107</v>
      </c>
      <c r="DH45" s="32">
        <v>40</v>
      </c>
      <c r="DI45" s="32">
        <v>49</v>
      </c>
      <c r="DJ45" s="32">
        <v>0</v>
      </c>
      <c r="DK45" s="32">
        <v>0</v>
      </c>
      <c r="DL45" s="32">
        <v>0</v>
      </c>
      <c r="DM45" s="32">
        <v>0</v>
      </c>
      <c r="DN45" s="32">
        <v>640</v>
      </c>
      <c r="DO45" s="32">
        <v>489</v>
      </c>
      <c r="DP45" s="32">
        <v>320</v>
      </c>
      <c r="DQ45" s="32">
        <v>894</v>
      </c>
      <c r="DR45" s="32">
        <v>2170</v>
      </c>
      <c r="DS45" s="32">
        <v>23352</v>
      </c>
      <c r="DT45" s="32">
        <v>0</v>
      </c>
      <c r="DU45" s="32">
        <v>0</v>
      </c>
      <c r="DV45" s="33">
        <v>100</v>
      </c>
      <c r="DW45" s="33">
        <v>949</v>
      </c>
      <c r="DX45" s="32">
        <v>9300</v>
      </c>
      <c r="DY45" s="32">
        <v>884627</v>
      </c>
      <c r="DZ45" s="32">
        <v>0</v>
      </c>
      <c r="EA45" s="32">
        <v>0</v>
      </c>
      <c r="EB45" s="32">
        <v>0</v>
      </c>
      <c r="EC45" s="32">
        <v>0</v>
      </c>
      <c r="ED45" s="32">
        <v>1090</v>
      </c>
      <c r="EE45" s="32">
        <v>1902</v>
      </c>
      <c r="EF45" s="32">
        <v>0</v>
      </c>
      <c r="EG45" s="32">
        <v>0</v>
      </c>
      <c r="EH45" s="32">
        <v>0</v>
      </c>
      <c r="EI45" s="32">
        <v>0</v>
      </c>
      <c r="EJ45" s="33">
        <v>0</v>
      </c>
      <c r="EK45" s="33">
        <v>0</v>
      </c>
      <c r="EL45" s="33">
        <v>250</v>
      </c>
      <c r="EM45" s="33">
        <v>308</v>
      </c>
      <c r="EN45" s="33">
        <v>0</v>
      </c>
      <c r="EO45" s="33">
        <v>0</v>
      </c>
      <c r="EP45" s="33">
        <v>0</v>
      </c>
      <c r="EQ45" s="33">
        <v>0</v>
      </c>
      <c r="ER45" s="32">
        <v>2230</v>
      </c>
      <c r="ES45" s="32">
        <v>6488</v>
      </c>
      <c r="ET45" s="32">
        <v>9370</v>
      </c>
      <c r="EU45" s="32">
        <v>900220</v>
      </c>
      <c r="EV45" s="32">
        <v>9390</v>
      </c>
      <c r="EW45" s="32">
        <v>958622</v>
      </c>
      <c r="EX45" s="32">
        <v>3220</v>
      </c>
      <c r="EY45" s="32">
        <v>6172</v>
      </c>
      <c r="EZ45" s="32">
        <v>5490</v>
      </c>
      <c r="FA45" s="32">
        <v>26813</v>
      </c>
      <c r="FB45" s="32">
        <v>5660</v>
      </c>
      <c r="FC45" s="32">
        <v>158005</v>
      </c>
      <c r="FD45" s="32">
        <v>3690</v>
      </c>
      <c r="FE45" s="32">
        <v>82872</v>
      </c>
      <c r="FF45" s="32">
        <v>2570</v>
      </c>
      <c r="FG45" s="32">
        <v>31861</v>
      </c>
      <c r="FH45" s="32">
        <v>1390</v>
      </c>
      <c r="FI45" s="34">
        <v>51012</v>
      </c>
    </row>
    <row r="46" spans="1:165" ht="54.75" customHeight="1" x14ac:dyDescent="0.2">
      <c r="A46" s="48" t="s">
        <v>37</v>
      </c>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row>
    <row r="47" spans="1:165" ht="40.5" customHeight="1" x14ac:dyDescent="0.2">
      <c r="A47" s="47" t="s">
        <v>31</v>
      </c>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c r="DQ47" s="47"/>
      <c r="DR47" s="47"/>
      <c r="DS47" s="47"/>
      <c r="DT47" s="47"/>
      <c r="DU47" s="47"/>
      <c r="DV47" s="47"/>
      <c r="DW47" s="47"/>
      <c r="DX47" s="47"/>
      <c r="DY47" s="47"/>
      <c r="DZ47" s="47"/>
      <c r="EA47" s="47"/>
      <c r="EB47" s="47"/>
      <c r="EC47" s="47"/>
      <c r="ED47" s="47"/>
      <c r="EE47" s="47"/>
      <c r="EF47" s="47"/>
      <c r="EG47" s="47"/>
      <c r="EH47" s="47"/>
      <c r="EI47" s="47"/>
      <c r="EJ47" s="47"/>
      <c r="EK47" s="47"/>
      <c r="EL47" s="47"/>
      <c r="EM47" s="47"/>
      <c r="EN47" s="47"/>
      <c r="EO47" s="47"/>
      <c r="EP47" s="47"/>
      <c r="EQ47" s="47"/>
      <c r="ER47" s="47"/>
      <c r="ES47" s="47"/>
      <c r="ET47" s="47"/>
      <c r="EU47" s="47"/>
      <c r="EV47" s="47"/>
      <c r="EW47" s="47"/>
      <c r="EX47" s="47"/>
      <c r="EY47" s="47"/>
      <c r="EZ47" s="47"/>
      <c r="FA47" s="47"/>
      <c r="FB47" s="47"/>
      <c r="FC47" s="47"/>
      <c r="FD47" s="47"/>
      <c r="FE47" s="47"/>
      <c r="FF47" s="47"/>
      <c r="FG47" s="47"/>
      <c r="FH47" s="47"/>
      <c r="FI47" s="47"/>
    </row>
    <row r="48" spans="1:165" ht="11.25" customHeight="1" x14ac:dyDescent="0.2">
      <c r="A48" s="49" t="s">
        <v>52</v>
      </c>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c r="CC48" s="49"/>
      <c r="CD48" s="49"/>
      <c r="CE48" s="49"/>
      <c r="CF48" s="49"/>
      <c r="CG48" s="49"/>
      <c r="CH48" s="49"/>
      <c r="CI48" s="49"/>
      <c r="CJ48" s="49"/>
      <c r="CK48" s="49"/>
      <c r="CL48" s="49"/>
      <c r="CM48" s="49"/>
      <c r="CN48" s="49"/>
      <c r="CO48" s="49"/>
      <c r="CP48" s="49"/>
      <c r="CQ48" s="49"/>
      <c r="CR48" s="49"/>
      <c r="CS48" s="49"/>
      <c r="CT48" s="49"/>
      <c r="CU48" s="49"/>
      <c r="CV48" s="49"/>
      <c r="CW48" s="49"/>
      <c r="CX48" s="49"/>
      <c r="CY48" s="49"/>
      <c r="CZ48" s="49"/>
      <c r="DA48" s="49"/>
      <c r="DB48" s="49"/>
      <c r="DC48" s="49"/>
      <c r="DD48" s="49"/>
      <c r="DE48" s="49"/>
      <c r="DF48" s="49"/>
      <c r="DG48" s="49"/>
      <c r="DH48" s="49"/>
      <c r="DI48" s="49"/>
      <c r="DJ48" s="49"/>
      <c r="DK48" s="49"/>
      <c r="DL48" s="49"/>
      <c r="DM48" s="49"/>
      <c r="DN48" s="49"/>
      <c r="DO48" s="49"/>
      <c r="DP48" s="49"/>
      <c r="DQ48" s="49"/>
      <c r="DR48" s="49"/>
      <c r="DS48" s="49"/>
      <c r="DT48" s="49"/>
      <c r="DU48" s="49"/>
      <c r="DV48" s="49"/>
      <c r="DW48" s="49"/>
      <c r="DX48" s="49"/>
      <c r="DY48" s="49"/>
      <c r="DZ48" s="49"/>
      <c r="EA48" s="49"/>
      <c r="EB48" s="49"/>
      <c r="EC48" s="49"/>
      <c r="ED48" s="49"/>
      <c r="EE48" s="49"/>
      <c r="EF48" s="49"/>
      <c r="EG48" s="49"/>
      <c r="EH48" s="49"/>
      <c r="EI48" s="49"/>
      <c r="EJ48" s="49"/>
      <c r="EK48" s="49"/>
      <c r="EL48" s="49"/>
      <c r="EM48" s="49"/>
      <c r="EN48" s="49"/>
      <c r="EO48" s="49"/>
      <c r="EP48" s="49"/>
      <c r="EQ48" s="49"/>
      <c r="ER48" s="49"/>
      <c r="ES48" s="49"/>
      <c r="ET48" s="49"/>
      <c r="EU48" s="49"/>
      <c r="EV48" s="49"/>
      <c r="EW48" s="49"/>
      <c r="EX48" s="49"/>
      <c r="EY48" s="49"/>
      <c r="EZ48" s="49"/>
      <c r="FA48" s="49"/>
      <c r="FB48" s="49"/>
      <c r="FC48" s="49"/>
      <c r="FD48" s="49"/>
      <c r="FE48" s="49"/>
      <c r="FF48" s="49"/>
      <c r="FG48" s="49"/>
      <c r="FH48" s="49"/>
      <c r="FI48" s="49"/>
    </row>
    <row r="49" spans="1:166" ht="38.25" customHeight="1" x14ac:dyDescent="0.2">
      <c r="A49" s="47" t="s">
        <v>101</v>
      </c>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c r="DQ49" s="47"/>
      <c r="DR49" s="47"/>
      <c r="DS49" s="47"/>
      <c r="DT49" s="47"/>
      <c r="DU49" s="47"/>
      <c r="DV49" s="47"/>
      <c r="DW49" s="47"/>
      <c r="DX49" s="47"/>
      <c r="DY49" s="47"/>
      <c r="DZ49" s="47"/>
      <c r="EA49" s="47"/>
      <c r="EB49" s="47"/>
      <c r="EC49" s="47"/>
      <c r="ED49" s="47"/>
      <c r="EE49" s="47"/>
      <c r="EF49" s="47"/>
      <c r="EG49" s="47"/>
      <c r="EH49" s="47"/>
      <c r="EI49" s="47"/>
      <c r="EJ49" s="47"/>
      <c r="EK49" s="47"/>
      <c r="EL49" s="47"/>
      <c r="EM49" s="47"/>
      <c r="EN49" s="47"/>
      <c r="EO49" s="47"/>
      <c r="EP49" s="47"/>
      <c r="EQ49" s="47"/>
      <c r="ER49" s="47"/>
      <c r="ES49" s="47"/>
      <c r="ET49" s="47"/>
      <c r="EU49" s="47"/>
      <c r="EV49" s="47"/>
      <c r="EW49" s="47"/>
      <c r="EX49" s="47"/>
      <c r="EY49" s="47"/>
      <c r="EZ49" s="47"/>
      <c r="FA49" s="47"/>
      <c r="FB49" s="47"/>
      <c r="FC49" s="47"/>
      <c r="FD49" s="47"/>
      <c r="FE49" s="47"/>
      <c r="FF49" s="47"/>
      <c r="FG49" s="47"/>
      <c r="FH49" s="47"/>
      <c r="FI49" s="47"/>
      <c r="FJ49" s="25"/>
    </row>
    <row r="50" spans="1:166" ht="74.25" customHeight="1" x14ac:dyDescent="0.2">
      <c r="A50" s="47" t="s">
        <v>137</v>
      </c>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c r="DQ50" s="47"/>
      <c r="DR50" s="47"/>
      <c r="DS50" s="47"/>
      <c r="DT50" s="47"/>
      <c r="DU50" s="47"/>
      <c r="DV50" s="47"/>
      <c r="DW50" s="47"/>
      <c r="DX50" s="47"/>
      <c r="DY50" s="47"/>
      <c r="DZ50" s="47"/>
      <c r="EA50" s="47"/>
      <c r="EB50" s="47"/>
      <c r="EC50" s="47"/>
      <c r="ED50" s="47"/>
      <c r="EE50" s="47"/>
      <c r="EF50" s="47"/>
      <c r="EG50" s="47"/>
      <c r="EH50" s="47"/>
      <c r="EI50" s="47"/>
      <c r="EJ50" s="47"/>
      <c r="EK50" s="47"/>
      <c r="EL50" s="47"/>
      <c r="EM50" s="47"/>
      <c r="EN50" s="47"/>
      <c r="EO50" s="47"/>
      <c r="EP50" s="47"/>
      <c r="EQ50" s="47"/>
      <c r="ER50" s="47"/>
      <c r="ES50" s="47"/>
      <c r="ET50" s="47"/>
      <c r="EU50" s="47"/>
      <c r="EV50" s="47"/>
      <c r="EW50" s="47"/>
      <c r="EX50" s="47"/>
      <c r="EY50" s="47"/>
      <c r="EZ50" s="47"/>
      <c r="FA50" s="47"/>
      <c r="FB50" s="47"/>
      <c r="FC50" s="47"/>
      <c r="FD50" s="47"/>
      <c r="FE50" s="47"/>
      <c r="FF50" s="47"/>
      <c r="FG50" s="47"/>
      <c r="FH50" s="47"/>
      <c r="FI50" s="47"/>
    </row>
    <row r="51" spans="1:166" ht="62.25" customHeight="1" x14ac:dyDescent="0.2">
      <c r="A51" s="47" t="s">
        <v>88</v>
      </c>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c r="DQ51" s="47"/>
      <c r="DR51" s="47"/>
      <c r="DS51" s="47"/>
      <c r="DT51" s="47"/>
      <c r="DU51" s="47"/>
      <c r="DV51" s="47"/>
      <c r="DW51" s="47"/>
      <c r="DX51" s="47"/>
      <c r="DY51" s="47"/>
      <c r="DZ51" s="47"/>
      <c r="EA51" s="47"/>
      <c r="EB51" s="47"/>
      <c r="EC51" s="47"/>
      <c r="ED51" s="47"/>
      <c r="EE51" s="47"/>
      <c r="EF51" s="47"/>
      <c r="EG51" s="47"/>
      <c r="EH51" s="47"/>
      <c r="EI51" s="47"/>
      <c r="EJ51" s="47"/>
      <c r="EK51" s="47"/>
      <c r="EL51" s="47"/>
      <c r="EM51" s="47"/>
      <c r="EN51" s="47"/>
      <c r="EO51" s="47"/>
      <c r="EP51" s="47"/>
      <c r="EQ51" s="47"/>
      <c r="ER51" s="47"/>
      <c r="ES51" s="47"/>
      <c r="ET51" s="47"/>
      <c r="EU51" s="47"/>
      <c r="EV51" s="47"/>
      <c r="EW51" s="47"/>
      <c r="EX51" s="47"/>
      <c r="EY51" s="47"/>
      <c r="EZ51" s="47"/>
      <c r="FA51" s="47"/>
      <c r="FB51" s="47"/>
      <c r="FC51" s="47"/>
      <c r="FD51" s="47"/>
      <c r="FE51" s="47"/>
      <c r="FF51" s="47"/>
      <c r="FG51" s="47"/>
      <c r="FH51" s="47"/>
      <c r="FI51" s="47"/>
    </row>
    <row r="52" spans="1:166" ht="26.25" customHeight="1" x14ac:dyDescent="0.2">
      <c r="A52" s="47" t="s">
        <v>89</v>
      </c>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c r="DQ52" s="47"/>
      <c r="DR52" s="47"/>
      <c r="DS52" s="47"/>
      <c r="DT52" s="47"/>
      <c r="DU52" s="47"/>
      <c r="DV52" s="47"/>
      <c r="DW52" s="47"/>
      <c r="DX52" s="47"/>
      <c r="DY52" s="47"/>
      <c r="DZ52" s="47"/>
      <c r="EA52" s="47"/>
      <c r="EB52" s="47"/>
      <c r="EC52" s="47"/>
      <c r="ED52" s="47"/>
      <c r="EE52" s="47"/>
      <c r="EF52" s="47"/>
      <c r="EG52" s="47"/>
      <c r="EH52" s="47"/>
      <c r="EI52" s="47"/>
      <c r="EJ52" s="47"/>
      <c r="EK52" s="47"/>
      <c r="EL52" s="47"/>
      <c r="EM52" s="47"/>
      <c r="EN52" s="47"/>
      <c r="EO52" s="47"/>
      <c r="EP52" s="47"/>
      <c r="EQ52" s="47"/>
      <c r="ER52" s="47"/>
      <c r="ES52" s="47"/>
      <c r="ET52" s="47"/>
      <c r="EU52" s="47"/>
      <c r="EV52" s="47"/>
      <c r="EW52" s="47"/>
      <c r="EX52" s="47"/>
      <c r="EY52" s="47"/>
      <c r="EZ52" s="47"/>
      <c r="FA52" s="47"/>
      <c r="FB52" s="47"/>
      <c r="FC52" s="47"/>
      <c r="FD52" s="47"/>
      <c r="FE52" s="47"/>
      <c r="FF52" s="47"/>
      <c r="FG52" s="47"/>
      <c r="FH52" s="47"/>
      <c r="FI52" s="47"/>
    </row>
    <row r="53" spans="1:166" ht="13.5" customHeight="1" x14ac:dyDescent="0.2">
      <c r="A53" s="47" t="s">
        <v>90</v>
      </c>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c r="DQ53" s="47"/>
      <c r="DR53" s="47"/>
      <c r="DS53" s="47"/>
      <c r="DT53" s="47"/>
      <c r="DU53" s="47"/>
      <c r="DV53" s="47"/>
      <c r="DW53" s="47"/>
      <c r="DX53" s="47"/>
      <c r="DY53" s="47"/>
      <c r="DZ53" s="47"/>
      <c r="EA53" s="47"/>
      <c r="EB53" s="47"/>
      <c r="EC53" s="47"/>
      <c r="ED53" s="47"/>
      <c r="EE53" s="47"/>
      <c r="EF53" s="47"/>
      <c r="EG53" s="47"/>
      <c r="EH53" s="47"/>
      <c r="EI53" s="47"/>
      <c r="EJ53" s="47"/>
      <c r="EK53" s="47"/>
      <c r="EL53" s="47"/>
      <c r="EM53" s="47"/>
      <c r="EN53" s="47"/>
      <c r="EO53" s="47"/>
      <c r="EP53" s="47"/>
      <c r="EQ53" s="47"/>
      <c r="ER53" s="47"/>
      <c r="ES53" s="47"/>
      <c r="ET53" s="47"/>
      <c r="EU53" s="47"/>
      <c r="EV53" s="47"/>
      <c r="EW53" s="47"/>
      <c r="EX53" s="47"/>
      <c r="EY53" s="47"/>
      <c r="EZ53" s="47"/>
      <c r="FA53" s="47"/>
      <c r="FB53" s="47"/>
      <c r="FC53" s="47"/>
      <c r="FD53" s="47"/>
      <c r="FE53" s="47"/>
      <c r="FF53" s="47"/>
      <c r="FG53" s="47"/>
      <c r="FH53" s="47"/>
      <c r="FI53" s="47"/>
    </row>
    <row r="54" spans="1:166" ht="13.5" customHeight="1" x14ac:dyDescent="0.2">
      <c r="A54" s="47" t="s">
        <v>91</v>
      </c>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c r="DQ54" s="47"/>
      <c r="DR54" s="47"/>
      <c r="DS54" s="47"/>
      <c r="DT54" s="47"/>
      <c r="DU54" s="47"/>
      <c r="DV54" s="47"/>
      <c r="DW54" s="47"/>
      <c r="DX54" s="47"/>
      <c r="DY54" s="47"/>
      <c r="DZ54" s="47"/>
      <c r="EA54" s="47"/>
      <c r="EB54" s="47"/>
      <c r="EC54" s="47"/>
      <c r="ED54" s="47"/>
      <c r="EE54" s="47"/>
      <c r="EF54" s="47"/>
      <c r="EG54" s="47"/>
      <c r="EH54" s="47"/>
      <c r="EI54" s="47"/>
      <c r="EJ54" s="47"/>
      <c r="EK54" s="47"/>
      <c r="EL54" s="47"/>
      <c r="EM54" s="47"/>
      <c r="EN54" s="47"/>
      <c r="EO54" s="47"/>
      <c r="EP54" s="47"/>
      <c r="EQ54" s="47"/>
      <c r="ER54" s="47"/>
      <c r="ES54" s="47"/>
      <c r="ET54" s="47"/>
      <c r="EU54" s="47"/>
      <c r="EV54" s="47"/>
      <c r="EW54" s="47"/>
      <c r="EX54" s="47"/>
      <c r="EY54" s="47"/>
      <c r="EZ54" s="47"/>
      <c r="FA54" s="47"/>
      <c r="FB54" s="47"/>
      <c r="FC54" s="47"/>
      <c r="FD54" s="47"/>
      <c r="FE54" s="47"/>
      <c r="FF54" s="47"/>
      <c r="FG54" s="47"/>
      <c r="FH54" s="47"/>
      <c r="FI54" s="47"/>
    </row>
    <row r="55" spans="1:166" ht="48" customHeight="1" x14ac:dyDescent="0.2">
      <c r="A55" s="47" t="s">
        <v>92</v>
      </c>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c r="DQ55" s="47"/>
      <c r="DR55" s="47"/>
      <c r="DS55" s="47"/>
      <c r="DT55" s="47"/>
      <c r="DU55" s="47"/>
      <c r="DV55" s="47"/>
      <c r="DW55" s="47"/>
      <c r="DX55" s="47"/>
      <c r="DY55" s="47"/>
      <c r="DZ55" s="47"/>
      <c r="EA55" s="47"/>
      <c r="EB55" s="47"/>
      <c r="EC55" s="47"/>
      <c r="ED55" s="47"/>
      <c r="EE55" s="47"/>
      <c r="EF55" s="47"/>
      <c r="EG55" s="47"/>
      <c r="EH55" s="47"/>
      <c r="EI55" s="47"/>
      <c r="EJ55" s="47"/>
      <c r="EK55" s="47"/>
      <c r="EL55" s="47"/>
      <c r="EM55" s="47"/>
      <c r="EN55" s="47"/>
      <c r="EO55" s="47"/>
      <c r="EP55" s="47"/>
      <c r="EQ55" s="47"/>
      <c r="ER55" s="47"/>
      <c r="ES55" s="47"/>
      <c r="ET55" s="47"/>
      <c r="EU55" s="47"/>
      <c r="EV55" s="47"/>
      <c r="EW55" s="47"/>
      <c r="EX55" s="47"/>
      <c r="EY55" s="47"/>
      <c r="EZ55" s="47"/>
      <c r="FA55" s="47"/>
      <c r="FB55" s="47"/>
      <c r="FC55" s="47"/>
      <c r="FD55" s="47"/>
      <c r="FE55" s="47"/>
      <c r="FF55" s="47"/>
      <c r="FG55" s="47"/>
      <c r="FH55" s="47"/>
      <c r="FI55" s="47"/>
    </row>
    <row r="56" spans="1:166" ht="35.25" customHeight="1" x14ac:dyDescent="0.2">
      <c r="A56" s="47" t="s">
        <v>93</v>
      </c>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c r="DQ56" s="47"/>
      <c r="DR56" s="47"/>
      <c r="DS56" s="47"/>
      <c r="DT56" s="47"/>
      <c r="DU56" s="47"/>
      <c r="DV56" s="47"/>
      <c r="DW56" s="47"/>
      <c r="DX56" s="47"/>
      <c r="DY56" s="47"/>
      <c r="DZ56" s="47"/>
      <c r="EA56" s="47"/>
      <c r="EB56" s="47"/>
      <c r="EC56" s="47"/>
      <c r="ED56" s="47"/>
      <c r="EE56" s="47"/>
      <c r="EF56" s="47"/>
      <c r="EG56" s="47"/>
      <c r="EH56" s="47"/>
      <c r="EI56" s="47"/>
      <c r="EJ56" s="47"/>
      <c r="EK56" s="47"/>
      <c r="EL56" s="47"/>
      <c r="EM56" s="47"/>
      <c r="EN56" s="47"/>
      <c r="EO56" s="47"/>
      <c r="EP56" s="47"/>
      <c r="EQ56" s="47"/>
      <c r="ER56" s="47"/>
      <c r="ES56" s="47"/>
      <c r="ET56" s="47"/>
      <c r="EU56" s="47"/>
      <c r="EV56" s="47"/>
      <c r="EW56" s="47"/>
      <c r="EX56" s="47"/>
      <c r="EY56" s="47"/>
      <c r="EZ56" s="47"/>
      <c r="FA56" s="47"/>
      <c r="FB56" s="47"/>
      <c r="FC56" s="47"/>
      <c r="FD56" s="47"/>
      <c r="FE56" s="47"/>
      <c r="FF56" s="47"/>
      <c r="FG56" s="47"/>
      <c r="FH56" s="47"/>
      <c r="FI56" s="47"/>
    </row>
    <row r="57" spans="1:166" ht="51" customHeight="1" x14ac:dyDescent="0.2">
      <c r="A57" s="47" t="s">
        <v>103</v>
      </c>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c r="DQ57" s="47"/>
      <c r="DR57" s="47"/>
      <c r="DS57" s="47"/>
      <c r="DT57" s="47"/>
      <c r="DU57" s="47"/>
      <c r="DV57" s="47"/>
      <c r="DW57" s="47"/>
      <c r="DX57" s="47"/>
      <c r="DY57" s="47"/>
      <c r="DZ57" s="47"/>
      <c r="EA57" s="47"/>
      <c r="EB57" s="47"/>
      <c r="EC57" s="47"/>
      <c r="ED57" s="47"/>
      <c r="EE57" s="47"/>
      <c r="EF57" s="47"/>
      <c r="EG57" s="47"/>
      <c r="EH57" s="47"/>
      <c r="EI57" s="47"/>
      <c r="EJ57" s="47"/>
      <c r="EK57" s="47"/>
      <c r="EL57" s="47"/>
      <c r="EM57" s="47"/>
      <c r="EN57" s="47"/>
      <c r="EO57" s="47"/>
      <c r="EP57" s="47"/>
      <c r="EQ57" s="47"/>
      <c r="ER57" s="47"/>
      <c r="ES57" s="47"/>
      <c r="ET57" s="47"/>
      <c r="EU57" s="47"/>
      <c r="EV57" s="47"/>
      <c r="EW57" s="47"/>
      <c r="EX57" s="47"/>
      <c r="EY57" s="47"/>
      <c r="EZ57" s="47"/>
      <c r="FA57" s="47"/>
      <c r="FB57" s="47"/>
      <c r="FC57" s="47"/>
      <c r="FD57" s="47"/>
      <c r="FE57" s="47"/>
      <c r="FF57" s="47"/>
      <c r="FG57" s="47"/>
      <c r="FH57" s="47"/>
      <c r="FI57" s="47"/>
    </row>
    <row r="58" spans="1:166" ht="87" customHeight="1" x14ac:dyDescent="0.2">
      <c r="A58" s="47" t="s">
        <v>114</v>
      </c>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c r="DQ58" s="47"/>
      <c r="DR58" s="47"/>
      <c r="DS58" s="47"/>
      <c r="DT58" s="47"/>
      <c r="DU58" s="47"/>
      <c r="DV58" s="47"/>
      <c r="DW58" s="47"/>
      <c r="DX58" s="47"/>
      <c r="DY58" s="47"/>
      <c r="DZ58" s="47"/>
      <c r="EA58" s="47"/>
      <c r="EB58" s="47"/>
      <c r="EC58" s="47"/>
      <c r="ED58" s="47"/>
      <c r="EE58" s="47"/>
      <c r="EF58" s="47"/>
      <c r="EG58" s="47"/>
      <c r="EH58" s="47"/>
      <c r="EI58" s="47"/>
      <c r="EJ58" s="47"/>
      <c r="EK58" s="47"/>
      <c r="EL58" s="47"/>
      <c r="EM58" s="47"/>
      <c r="EN58" s="47"/>
      <c r="EO58" s="47"/>
      <c r="EP58" s="47"/>
      <c r="EQ58" s="47"/>
      <c r="ER58" s="47"/>
      <c r="ES58" s="47"/>
      <c r="ET58" s="47"/>
      <c r="EU58" s="47"/>
      <c r="EV58" s="47"/>
      <c r="EW58" s="47"/>
      <c r="EX58" s="47"/>
      <c r="EY58" s="47"/>
      <c r="EZ58" s="47"/>
      <c r="FA58" s="47"/>
      <c r="FB58" s="47"/>
      <c r="FC58" s="47"/>
      <c r="FD58" s="47"/>
      <c r="FE58" s="47"/>
      <c r="FF58" s="47"/>
      <c r="FG58" s="47"/>
      <c r="FH58" s="47"/>
      <c r="FI58" s="47"/>
    </row>
    <row r="59" spans="1:166" ht="60.75" customHeight="1" x14ac:dyDescent="0.2">
      <c r="A59" s="47" t="s">
        <v>104</v>
      </c>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c r="DQ59" s="47"/>
      <c r="DR59" s="47"/>
      <c r="DS59" s="47"/>
      <c r="DT59" s="47"/>
      <c r="DU59" s="47"/>
      <c r="DV59" s="47"/>
      <c r="DW59" s="47"/>
      <c r="DX59" s="47"/>
      <c r="DY59" s="47"/>
      <c r="DZ59" s="47"/>
      <c r="EA59" s="47"/>
      <c r="EB59" s="47"/>
      <c r="EC59" s="47"/>
      <c r="ED59" s="47"/>
      <c r="EE59" s="47"/>
      <c r="EF59" s="47"/>
      <c r="EG59" s="47"/>
      <c r="EH59" s="47"/>
      <c r="EI59" s="47"/>
      <c r="EJ59" s="47"/>
      <c r="EK59" s="47"/>
      <c r="EL59" s="47"/>
      <c r="EM59" s="47"/>
      <c r="EN59" s="47"/>
      <c r="EO59" s="47"/>
      <c r="EP59" s="47"/>
      <c r="EQ59" s="47"/>
      <c r="ER59" s="47"/>
      <c r="ES59" s="47"/>
      <c r="ET59" s="47"/>
      <c r="EU59" s="47"/>
      <c r="EV59" s="47"/>
      <c r="EW59" s="47"/>
      <c r="EX59" s="47"/>
      <c r="EY59" s="47"/>
      <c r="EZ59" s="47"/>
      <c r="FA59" s="47"/>
      <c r="FB59" s="47"/>
      <c r="FC59" s="47"/>
      <c r="FD59" s="47"/>
      <c r="FE59" s="47"/>
      <c r="FF59" s="47"/>
      <c r="FG59" s="47"/>
      <c r="FH59" s="47"/>
      <c r="FI59" s="47"/>
    </row>
    <row r="60" spans="1:166" s="25" customFormat="1" ht="25.5" customHeight="1" x14ac:dyDescent="0.2">
      <c r="A60" s="46" t="s">
        <v>105</v>
      </c>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c r="CB60" s="46"/>
      <c r="CC60" s="46"/>
      <c r="CD60" s="46"/>
      <c r="CE60" s="46"/>
      <c r="CF60" s="46"/>
      <c r="CG60" s="46"/>
      <c r="CH60" s="46"/>
      <c r="CI60" s="46"/>
      <c r="CJ60" s="46"/>
      <c r="CK60" s="46"/>
      <c r="CL60" s="46"/>
      <c r="CM60" s="46"/>
      <c r="CN60" s="46"/>
      <c r="CO60" s="46"/>
      <c r="CP60" s="46"/>
      <c r="CQ60" s="46"/>
      <c r="CR60" s="46"/>
      <c r="CS60" s="46"/>
      <c r="CT60" s="46"/>
      <c r="CU60" s="46"/>
      <c r="CV60" s="46"/>
      <c r="CW60" s="46"/>
      <c r="CX60" s="46"/>
      <c r="CY60" s="46"/>
      <c r="CZ60" s="46"/>
      <c r="DA60" s="46"/>
      <c r="DB60" s="46"/>
      <c r="DC60" s="46"/>
      <c r="DD60" s="46"/>
      <c r="DE60" s="46"/>
      <c r="DF60" s="46"/>
      <c r="DG60" s="46"/>
      <c r="DH60" s="46"/>
      <c r="DI60" s="46"/>
      <c r="DJ60" s="46"/>
      <c r="DK60" s="46"/>
      <c r="DL60" s="46"/>
      <c r="DM60" s="46"/>
      <c r="DN60" s="46"/>
      <c r="DO60" s="46"/>
      <c r="DP60" s="46"/>
      <c r="DQ60" s="46"/>
      <c r="DR60" s="46"/>
      <c r="DS60" s="46"/>
      <c r="DT60" s="46"/>
      <c r="DU60" s="46"/>
      <c r="DV60" s="46"/>
      <c r="DW60" s="46"/>
      <c r="DX60" s="46"/>
      <c r="DY60" s="46"/>
      <c r="DZ60" s="46"/>
      <c r="EA60" s="46"/>
      <c r="EB60" s="46"/>
      <c r="EC60" s="46"/>
      <c r="ED60" s="46"/>
      <c r="EE60" s="46"/>
      <c r="EF60" s="46"/>
      <c r="EG60" s="46"/>
      <c r="EH60" s="46"/>
      <c r="EI60" s="46"/>
      <c r="EJ60" s="46"/>
      <c r="EK60" s="46"/>
      <c r="EL60" s="46"/>
      <c r="EM60" s="46"/>
      <c r="EN60" s="46"/>
      <c r="EO60" s="46"/>
      <c r="EP60" s="46"/>
      <c r="EQ60" s="46"/>
      <c r="ER60" s="46"/>
      <c r="ES60" s="46"/>
      <c r="ET60" s="46"/>
      <c r="EU60" s="46"/>
      <c r="EV60" s="46"/>
      <c r="EW60" s="46"/>
      <c r="EX60" s="46"/>
      <c r="EY60" s="46"/>
      <c r="EZ60" s="46"/>
      <c r="FA60" s="46"/>
      <c r="FB60" s="46"/>
      <c r="FC60" s="46"/>
      <c r="FD60" s="46"/>
      <c r="FE60" s="46"/>
      <c r="FF60" s="46"/>
      <c r="FG60" s="46"/>
      <c r="FH60" s="46"/>
      <c r="FI60" s="46"/>
    </row>
    <row r="61" spans="1:166" s="25" customFormat="1" ht="87" customHeight="1" x14ac:dyDescent="0.2">
      <c r="A61" s="46" t="s">
        <v>125</v>
      </c>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c r="CB61" s="46"/>
      <c r="CC61" s="46"/>
      <c r="CD61" s="46"/>
      <c r="CE61" s="46"/>
      <c r="CF61" s="46"/>
      <c r="CG61" s="46"/>
      <c r="CH61" s="46"/>
      <c r="CI61" s="46"/>
      <c r="CJ61" s="46"/>
      <c r="CK61" s="46"/>
      <c r="CL61" s="46"/>
      <c r="CM61" s="46"/>
      <c r="CN61" s="46"/>
      <c r="CO61" s="46"/>
      <c r="CP61" s="46"/>
      <c r="CQ61" s="46"/>
      <c r="CR61" s="46"/>
      <c r="CS61" s="46"/>
      <c r="CT61" s="46"/>
      <c r="CU61" s="46"/>
      <c r="CV61" s="46"/>
      <c r="CW61" s="46"/>
      <c r="CX61" s="46"/>
      <c r="CY61" s="46"/>
      <c r="CZ61" s="46"/>
      <c r="DA61" s="46"/>
      <c r="DB61" s="46"/>
      <c r="DC61" s="46"/>
      <c r="DD61" s="46"/>
      <c r="DE61" s="46"/>
      <c r="DF61" s="46"/>
      <c r="DG61" s="46"/>
      <c r="DH61" s="46"/>
      <c r="DI61" s="46"/>
      <c r="DJ61" s="46"/>
      <c r="DK61" s="46"/>
      <c r="DL61" s="46"/>
      <c r="DM61" s="46"/>
      <c r="DN61" s="46"/>
      <c r="DO61" s="46"/>
      <c r="DP61" s="46"/>
      <c r="DQ61" s="46"/>
      <c r="DR61" s="46"/>
      <c r="DS61" s="46"/>
      <c r="DT61" s="46"/>
      <c r="DU61" s="46"/>
      <c r="DV61" s="46"/>
      <c r="DW61" s="46"/>
      <c r="DX61" s="46"/>
      <c r="DY61" s="46"/>
      <c r="DZ61" s="46"/>
      <c r="EA61" s="46"/>
      <c r="EB61" s="46"/>
      <c r="EC61" s="46"/>
      <c r="ED61" s="46"/>
      <c r="EE61" s="46"/>
      <c r="EF61" s="46"/>
      <c r="EG61" s="46"/>
      <c r="EH61" s="46"/>
      <c r="EI61" s="46"/>
      <c r="EJ61" s="46"/>
      <c r="EK61" s="46"/>
      <c r="EL61" s="46"/>
      <c r="EM61" s="46"/>
      <c r="EN61" s="46"/>
      <c r="EO61" s="46"/>
      <c r="EP61" s="46"/>
      <c r="EQ61" s="46"/>
      <c r="ER61" s="46"/>
      <c r="ES61" s="46"/>
      <c r="ET61" s="46"/>
      <c r="EU61" s="46"/>
      <c r="EV61" s="46"/>
      <c r="EW61" s="46"/>
      <c r="EX61" s="46"/>
      <c r="EY61" s="46"/>
      <c r="EZ61" s="46"/>
      <c r="FA61" s="46"/>
      <c r="FB61" s="46"/>
      <c r="FC61" s="46"/>
      <c r="FD61" s="46"/>
      <c r="FE61" s="46"/>
      <c r="FF61" s="46"/>
      <c r="FG61" s="46"/>
      <c r="FH61" s="46"/>
      <c r="FI61" s="46"/>
    </row>
    <row r="62" spans="1:166" s="25" customFormat="1" ht="224.25" customHeight="1" x14ac:dyDescent="0.2">
      <c r="A62" s="46" t="s">
        <v>126</v>
      </c>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c r="CA62" s="46"/>
      <c r="CB62" s="46"/>
      <c r="CC62" s="46"/>
      <c r="CD62" s="46"/>
      <c r="CE62" s="46"/>
      <c r="CF62" s="46"/>
      <c r="CG62" s="46"/>
      <c r="CH62" s="46"/>
      <c r="CI62" s="46"/>
      <c r="CJ62" s="46"/>
      <c r="CK62" s="46"/>
      <c r="CL62" s="46"/>
      <c r="CM62" s="46"/>
      <c r="CN62" s="46"/>
      <c r="CO62" s="46"/>
      <c r="CP62" s="46"/>
      <c r="CQ62" s="46"/>
      <c r="CR62" s="46"/>
      <c r="CS62" s="46"/>
      <c r="CT62" s="46"/>
      <c r="CU62" s="46"/>
      <c r="CV62" s="46"/>
      <c r="CW62" s="46"/>
      <c r="CX62" s="46"/>
      <c r="CY62" s="46"/>
      <c r="CZ62" s="46"/>
      <c r="DA62" s="46"/>
      <c r="DB62" s="46"/>
      <c r="DC62" s="46"/>
      <c r="DD62" s="46"/>
      <c r="DE62" s="46"/>
      <c r="DF62" s="46"/>
      <c r="DG62" s="46"/>
      <c r="DH62" s="46"/>
      <c r="DI62" s="46"/>
      <c r="DJ62" s="46"/>
      <c r="DK62" s="46"/>
      <c r="DL62" s="46"/>
      <c r="DM62" s="46"/>
      <c r="DN62" s="46"/>
      <c r="DO62" s="46"/>
      <c r="DP62" s="46"/>
      <c r="DQ62" s="46"/>
      <c r="DR62" s="46"/>
      <c r="DS62" s="46"/>
      <c r="DT62" s="46"/>
      <c r="DU62" s="46"/>
      <c r="DV62" s="46"/>
      <c r="DW62" s="46"/>
      <c r="DX62" s="46"/>
      <c r="DY62" s="46"/>
      <c r="DZ62" s="46"/>
      <c r="EA62" s="46"/>
      <c r="EB62" s="46"/>
      <c r="EC62" s="46"/>
      <c r="ED62" s="46"/>
      <c r="EE62" s="46"/>
      <c r="EF62" s="46"/>
      <c r="EG62" s="46"/>
      <c r="EH62" s="46"/>
      <c r="EI62" s="46"/>
      <c r="EJ62" s="46"/>
      <c r="EK62" s="46"/>
      <c r="EL62" s="46"/>
      <c r="EM62" s="46"/>
      <c r="EN62" s="46"/>
      <c r="EO62" s="46"/>
      <c r="EP62" s="46"/>
      <c r="EQ62" s="46"/>
      <c r="ER62" s="46"/>
      <c r="ES62" s="46"/>
      <c r="ET62" s="46"/>
      <c r="EU62" s="46"/>
      <c r="EV62" s="46"/>
      <c r="EW62" s="46"/>
      <c r="EX62" s="46"/>
      <c r="EY62" s="46"/>
      <c r="EZ62" s="46"/>
      <c r="FA62" s="46"/>
      <c r="FB62" s="46"/>
      <c r="FC62" s="46"/>
      <c r="FD62" s="46"/>
      <c r="FE62" s="46"/>
      <c r="FF62" s="46"/>
      <c r="FG62" s="46"/>
      <c r="FH62" s="46"/>
      <c r="FI62" s="46"/>
    </row>
    <row r="63" spans="1:166" s="25" customFormat="1" ht="63" customHeight="1" x14ac:dyDescent="0.2">
      <c r="A63" s="46" t="s">
        <v>127</v>
      </c>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c r="CQ63" s="46"/>
      <c r="CR63" s="46"/>
      <c r="CS63" s="46"/>
      <c r="CT63" s="46"/>
      <c r="CU63" s="46"/>
      <c r="CV63" s="46"/>
      <c r="CW63" s="46"/>
      <c r="CX63" s="46"/>
      <c r="CY63" s="46"/>
      <c r="CZ63" s="46"/>
      <c r="DA63" s="46"/>
      <c r="DB63" s="46"/>
      <c r="DC63" s="46"/>
      <c r="DD63" s="46"/>
      <c r="DE63" s="46"/>
      <c r="DF63" s="46"/>
      <c r="DG63" s="46"/>
      <c r="DH63" s="46"/>
      <c r="DI63" s="46"/>
      <c r="DJ63" s="46"/>
      <c r="DK63" s="46"/>
      <c r="DL63" s="46"/>
      <c r="DM63" s="46"/>
      <c r="DN63" s="46"/>
      <c r="DO63" s="46"/>
      <c r="DP63" s="46"/>
      <c r="DQ63" s="46"/>
      <c r="DR63" s="46"/>
      <c r="DS63" s="46"/>
      <c r="DT63" s="46"/>
      <c r="DU63" s="46"/>
      <c r="DV63" s="46"/>
      <c r="DW63" s="46"/>
      <c r="DX63" s="46"/>
      <c r="DY63" s="46"/>
      <c r="DZ63" s="46"/>
      <c r="EA63" s="46"/>
      <c r="EB63" s="46"/>
      <c r="EC63" s="46"/>
      <c r="ED63" s="46"/>
      <c r="EE63" s="46"/>
      <c r="EF63" s="46"/>
      <c r="EG63" s="46"/>
      <c r="EH63" s="46"/>
      <c r="EI63" s="46"/>
      <c r="EJ63" s="46"/>
      <c r="EK63" s="46"/>
      <c r="EL63" s="46"/>
      <c r="EM63" s="46"/>
      <c r="EN63" s="46"/>
      <c r="EO63" s="46"/>
      <c r="EP63" s="46"/>
      <c r="EQ63" s="46"/>
      <c r="ER63" s="46"/>
      <c r="ES63" s="46"/>
      <c r="ET63" s="46"/>
      <c r="EU63" s="46"/>
      <c r="EV63" s="46"/>
      <c r="EW63" s="46"/>
      <c r="EX63" s="46"/>
      <c r="EY63" s="46"/>
      <c r="EZ63" s="46"/>
      <c r="FA63" s="46"/>
      <c r="FB63" s="46"/>
      <c r="FC63" s="46"/>
      <c r="FD63" s="46"/>
      <c r="FE63" s="46"/>
      <c r="FF63" s="46"/>
      <c r="FG63" s="46"/>
      <c r="FH63" s="46"/>
      <c r="FI63" s="46"/>
    </row>
    <row r="64" spans="1:166" s="36" customFormat="1" ht="36" customHeight="1" x14ac:dyDescent="0.2">
      <c r="A64" s="45" t="s">
        <v>115</v>
      </c>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c r="CX64" s="45"/>
      <c r="CY64" s="45"/>
      <c r="CZ64" s="45"/>
      <c r="DA64" s="45"/>
      <c r="DB64" s="45"/>
      <c r="DC64" s="45"/>
      <c r="DD64" s="45"/>
      <c r="DE64" s="45"/>
      <c r="DF64" s="45"/>
      <c r="DG64" s="45"/>
      <c r="DH64" s="45"/>
      <c r="DI64" s="45"/>
      <c r="DJ64" s="45"/>
      <c r="DK64" s="45"/>
      <c r="DL64" s="45"/>
      <c r="DM64" s="45"/>
      <c r="DN64" s="45"/>
      <c r="DO64" s="45"/>
      <c r="DP64" s="45"/>
      <c r="DQ64" s="45"/>
      <c r="DR64" s="45"/>
      <c r="DS64" s="45"/>
      <c r="DT64" s="45"/>
      <c r="DU64" s="45"/>
      <c r="DV64" s="45"/>
      <c r="DW64" s="45"/>
      <c r="DX64" s="45"/>
      <c r="DY64" s="45"/>
      <c r="DZ64" s="45"/>
      <c r="EA64" s="45"/>
      <c r="EB64" s="45"/>
      <c r="EC64" s="45"/>
      <c r="ED64" s="45"/>
      <c r="EE64" s="45"/>
      <c r="EF64" s="45"/>
      <c r="EG64" s="45"/>
      <c r="EH64" s="45"/>
      <c r="EI64" s="45"/>
      <c r="EJ64" s="45"/>
      <c r="EK64" s="45"/>
      <c r="EL64" s="45"/>
      <c r="EM64" s="45"/>
      <c r="EN64" s="45"/>
      <c r="EO64" s="45"/>
      <c r="EP64" s="45"/>
      <c r="EQ64" s="45"/>
      <c r="ER64" s="45"/>
      <c r="ES64" s="45"/>
      <c r="ET64" s="45"/>
      <c r="EU64" s="45"/>
      <c r="EV64" s="45"/>
      <c r="EW64" s="45"/>
      <c r="EX64" s="45"/>
      <c r="EY64" s="45"/>
      <c r="EZ64" s="45"/>
      <c r="FA64" s="45"/>
      <c r="FB64" s="45"/>
      <c r="FC64" s="45"/>
      <c r="FD64" s="45"/>
      <c r="FE64" s="45"/>
      <c r="FF64" s="45"/>
      <c r="FG64" s="45"/>
      <c r="FH64" s="45"/>
      <c r="FI64" s="45"/>
    </row>
    <row r="65" spans="1:165" s="25" customFormat="1" ht="185.25" customHeight="1" x14ac:dyDescent="0.2">
      <c r="A65" s="46" t="s">
        <v>128</v>
      </c>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46"/>
      <c r="CL65" s="46"/>
      <c r="CM65" s="46"/>
      <c r="CN65" s="46"/>
      <c r="CO65" s="46"/>
      <c r="CP65" s="46"/>
      <c r="CQ65" s="46"/>
      <c r="CR65" s="46"/>
      <c r="CS65" s="46"/>
      <c r="CT65" s="46"/>
      <c r="CU65" s="46"/>
      <c r="CV65" s="46"/>
      <c r="CW65" s="46"/>
      <c r="CX65" s="46"/>
      <c r="CY65" s="46"/>
      <c r="CZ65" s="46"/>
      <c r="DA65" s="46"/>
      <c r="DB65" s="46"/>
      <c r="DC65" s="46"/>
      <c r="DD65" s="46"/>
      <c r="DE65" s="46"/>
      <c r="DF65" s="46"/>
      <c r="DG65" s="46"/>
      <c r="DH65" s="46"/>
      <c r="DI65" s="46"/>
      <c r="DJ65" s="46"/>
      <c r="DK65" s="46"/>
      <c r="DL65" s="46"/>
      <c r="DM65" s="46"/>
      <c r="DN65" s="46"/>
      <c r="DO65" s="46"/>
      <c r="DP65" s="46"/>
      <c r="DQ65" s="46"/>
      <c r="DR65" s="46"/>
      <c r="DS65" s="46"/>
      <c r="DT65" s="46"/>
      <c r="DU65" s="46"/>
      <c r="DV65" s="46"/>
      <c r="DW65" s="46"/>
      <c r="DX65" s="46"/>
      <c r="DY65" s="46"/>
      <c r="DZ65" s="46"/>
      <c r="EA65" s="46"/>
      <c r="EB65" s="46"/>
      <c r="EC65" s="46"/>
      <c r="ED65" s="46"/>
      <c r="EE65" s="46"/>
      <c r="EF65" s="46"/>
      <c r="EG65" s="46"/>
      <c r="EH65" s="46"/>
      <c r="EI65" s="46"/>
      <c r="EJ65" s="46"/>
      <c r="EK65" s="46"/>
      <c r="EL65" s="46"/>
      <c r="EM65" s="46"/>
      <c r="EN65" s="46"/>
      <c r="EO65" s="46"/>
      <c r="EP65" s="46"/>
      <c r="EQ65" s="46"/>
      <c r="ER65" s="46"/>
      <c r="ES65" s="46"/>
      <c r="ET65" s="46"/>
      <c r="EU65" s="46"/>
      <c r="EV65" s="46"/>
      <c r="EW65" s="46"/>
      <c r="EX65" s="46"/>
      <c r="EY65" s="46"/>
      <c r="EZ65" s="46"/>
      <c r="FA65" s="46"/>
      <c r="FB65" s="46"/>
      <c r="FC65" s="46"/>
      <c r="FD65" s="46"/>
      <c r="FE65" s="46"/>
      <c r="FF65" s="46"/>
      <c r="FG65" s="46"/>
      <c r="FH65" s="46"/>
      <c r="FI65" s="46"/>
    </row>
    <row r="66" spans="1:165" s="36" customFormat="1" ht="36" customHeight="1" x14ac:dyDescent="0.2">
      <c r="A66" s="45" t="s">
        <v>115</v>
      </c>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c r="DB66" s="45"/>
      <c r="DC66" s="45"/>
      <c r="DD66" s="45"/>
      <c r="DE66" s="45"/>
      <c r="DF66" s="45"/>
      <c r="DG66" s="45"/>
      <c r="DH66" s="45"/>
      <c r="DI66" s="45"/>
      <c r="DJ66" s="45"/>
      <c r="DK66" s="45"/>
      <c r="DL66" s="45"/>
      <c r="DM66" s="45"/>
      <c r="DN66" s="45"/>
      <c r="DO66" s="45"/>
      <c r="DP66" s="45"/>
      <c r="DQ66" s="45"/>
      <c r="DR66" s="45"/>
      <c r="DS66" s="45"/>
      <c r="DT66" s="45"/>
      <c r="DU66" s="45"/>
      <c r="DV66" s="45"/>
      <c r="DW66" s="45"/>
      <c r="DX66" s="45"/>
      <c r="DY66" s="45"/>
      <c r="DZ66" s="45"/>
      <c r="EA66" s="45"/>
      <c r="EB66" s="45"/>
      <c r="EC66" s="45"/>
      <c r="ED66" s="45"/>
      <c r="EE66" s="45"/>
      <c r="EF66" s="45"/>
      <c r="EG66" s="45"/>
      <c r="EH66" s="45"/>
      <c r="EI66" s="45"/>
      <c r="EJ66" s="45"/>
      <c r="EK66" s="45"/>
      <c r="EL66" s="45"/>
      <c r="EM66" s="45"/>
      <c r="EN66" s="45"/>
      <c r="EO66" s="45"/>
      <c r="EP66" s="45"/>
      <c r="EQ66" s="45"/>
      <c r="ER66" s="45"/>
      <c r="ES66" s="45"/>
      <c r="ET66" s="45"/>
      <c r="EU66" s="45"/>
      <c r="EV66" s="45"/>
      <c r="EW66" s="45"/>
      <c r="EX66" s="45"/>
      <c r="EY66" s="45"/>
      <c r="EZ66" s="45"/>
      <c r="FA66" s="45"/>
      <c r="FB66" s="45"/>
      <c r="FC66" s="45"/>
      <c r="FD66" s="45"/>
      <c r="FE66" s="45"/>
      <c r="FF66" s="45"/>
      <c r="FG66" s="45"/>
      <c r="FH66" s="45"/>
      <c r="FI66" s="45"/>
    </row>
    <row r="67" spans="1:165" ht="96" customHeight="1" x14ac:dyDescent="0.2">
      <c r="A67" s="46" t="s">
        <v>129</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46"/>
      <c r="CL67" s="46"/>
      <c r="CM67" s="46"/>
      <c r="CN67" s="46"/>
      <c r="CO67" s="46"/>
      <c r="CP67" s="46"/>
      <c r="CQ67" s="46"/>
      <c r="CR67" s="46"/>
      <c r="CS67" s="46"/>
      <c r="CT67" s="46"/>
      <c r="CU67" s="46"/>
      <c r="CV67" s="46"/>
      <c r="CW67" s="46"/>
      <c r="CX67" s="46"/>
      <c r="CY67" s="46"/>
      <c r="CZ67" s="46"/>
      <c r="DA67" s="46"/>
      <c r="DB67" s="46"/>
      <c r="DC67" s="46"/>
      <c r="DD67" s="46"/>
      <c r="DE67" s="46"/>
      <c r="DF67" s="46"/>
      <c r="DG67" s="46"/>
      <c r="DH67" s="46"/>
      <c r="DI67" s="46"/>
      <c r="DJ67" s="46"/>
      <c r="DK67" s="46"/>
      <c r="DL67" s="46"/>
      <c r="DM67" s="46"/>
      <c r="DN67" s="46"/>
      <c r="DO67" s="46"/>
      <c r="DP67" s="46"/>
      <c r="DQ67" s="46"/>
      <c r="DR67" s="46"/>
      <c r="DS67" s="46"/>
      <c r="DT67" s="46"/>
      <c r="DU67" s="46"/>
      <c r="DV67" s="46"/>
      <c r="DW67" s="46"/>
      <c r="DX67" s="46"/>
      <c r="DY67" s="46"/>
      <c r="DZ67" s="46"/>
      <c r="EA67" s="46"/>
      <c r="EB67" s="46"/>
      <c r="EC67" s="46"/>
      <c r="ED67" s="46"/>
      <c r="EE67" s="46"/>
      <c r="EF67" s="46"/>
      <c r="EG67" s="46"/>
      <c r="EH67" s="46"/>
      <c r="EI67" s="46"/>
      <c r="EJ67" s="46"/>
      <c r="EK67" s="46"/>
      <c r="EL67" s="46"/>
      <c r="EM67" s="46"/>
      <c r="EN67" s="46"/>
      <c r="EO67" s="46"/>
      <c r="EP67" s="46"/>
      <c r="EQ67" s="46"/>
      <c r="ER67" s="46"/>
      <c r="ES67" s="46"/>
      <c r="ET67" s="46"/>
      <c r="EU67" s="46"/>
      <c r="EV67" s="46"/>
      <c r="EW67" s="46"/>
      <c r="EX67" s="46"/>
      <c r="EY67" s="46"/>
      <c r="EZ67" s="46"/>
      <c r="FA67" s="46"/>
      <c r="FB67" s="46"/>
      <c r="FC67" s="46"/>
      <c r="FD67" s="46"/>
      <c r="FE67" s="46"/>
      <c r="FF67" s="46"/>
      <c r="FG67" s="46"/>
      <c r="FH67" s="46"/>
      <c r="FI67" s="46"/>
    </row>
    <row r="68" spans="1:165" s="26" customFormat="1" ht="38.25" customHeight="1" x14ac:dyDescent="0.2">
      <c r="A68" s="46" t="s">
        <v>130</v>
      </c>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46"/>
      <c r="CL68" s="46"/>
      <c r="CM68" s="46"/>
      <c r="CN68" s="46"/>
      <c r="CO68" s="46"/>
      <c r="CP68" s="46"/>
      <c r="CQ68" s="46"/>
      <c r="CR68" s="46"/>
      <c r="CS68" s="46"/>
      <c r="CT68" s="46"/>
      <c r="CU68" s="46"/>
      <c r="CV68" s="46"/>
      <c r="CW68" s="46"/>
      <c r="CX68" s="46"/>
      <c r="CY68" s="46"/>
      <c r="CZ68" s="46"/>
      <c r="DA68" s="46"/>
      <c r="DB68" s="46"/>
      <c r="DC68" s="46"/>
      <c r="DD68" s="46"/>
      <c r="DE68" s="46"/>
      <c r="DF68" s="46"/>
      <c r="DG68" s="46"/>
      <c r="DH68" s="46"/>
      <c r="DI68" s="46"/>
      <c r="DJ68" s="46"/>
      <c r="DK68" s="46"/>
      <c r="DL68" s="46"/>
      <c r="DM68" s="46"/>
      <c r="DN68" s="46"/>
      <c r="DO68" s="46"/>
      <c r="DP68" s="46"/>
      <c r="DQ68" s="46"/>
      <c r="DR68" s="46"/>
      <c r="DS68" s="46"/>
      <c r="DT68" s="46"/>
      <c r="DU68" s="46"/>
      <c r="DV68" s="46"/>
      <c r="DW68" s="46"/>
      <c r="DX68" s="46"/>
      <c r="DY68" s="46"/>
      <c r="DZ68" s="46"/>
      <c r="EA68" s="46"/>
      <c r="EB68" s="46"/>
      <c r="EC68" s="46"/>
      <c r="ED68" s="46"/>
      <c r="EE68" s="46"/>
      <c r="EF68" s="46"/>
      <c r="EG68" s="46"/>
      <c r="EH68" s="46"/>
      <c r="EI68" s="46"/>
      <c r="EJ68" s="46"/>
      <c r="EK68" s="46"/>
      <c r="EL68" s="46"/>
      <c r="EM68" s="46"/>
      <c r="EN68" s="46"/>
      <c r="EO68" s="46"/>
      <c r="EP68" s="46"/>
      <c r="EQ68" s="46"/>
      <c r="ER68" s="46"/>
      <c r="ES68" s="46"/>
      <c r="ET68" s="46"/>
      <c r="EU68" s="46"/>
      <c r="EV68" s="46"/>
      <c r="EW68" s="46"/>
      <c r="EX68" s="46"/>
      <c r="EY68" s="46"/>
      <c r="EZ68" s="46"/>
      <c r="FA68" s="46"/>
      <c r="FB68" s="46"/>
      <c r="FC68" s="46"/>
      <c r="FD68" s="46"/>
      <c r="FE68" s="46"/>
      <c r="FF68" s="46"/>
      <c r="FG68" s="46"/>
      <c r="FH68" s="46"/>
      <c r="FI68" s="46"/>
    </row>
    <row r="69" spans="1:165" ht="27" customHeight="1" x14ac:dyDescent="0.2">
      <c r="A69" s="46" t="s">
        <v>131</v>
      </c>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6"/>
      <c r="DD69" s="46"/>
      <c r="DE69" s="46"/>
      <c r="DF69" s="46"/>
      <c r="DG69" s="46"/>
      <c r="DH69" s="46"/>
      <c r="DI69" s="46"/>
      <c r="DJ69" s="46"/>
      <c r="DK69" s="46"/>
      <c r="DL69" s="46"/>
      <c r="DM69" s="46"/>
      <c r="DN69" s="46"/>
      <c r="DO69" s="46"/>
      <c r="DP69" s="46"/>
      <c r="DQ69" s="46"/>
      <c r="DR69" s="46"/>
      <c r="DS69" s="46"/>
      <c r="DT69" s="46"/>
      <c r="DU69" s="46"/>
      <c r="DV69" s="46"/>
      <c r="DW69" s="46"/>
      <c r="DX69" s="46"/>
      <c r="DY69" s="46"/>
      <c r="DZ69" s="46"/>
      <c r="EA69" s="46"/>
      <c r="EB69" s="46"/>
      <c r="EC69" s="46"/>
      <c r="ED69" s="46"/>
      <c r="EE69" s="46"/>
      <c r="EF69" s="46"/>
      <c r="EG69" s="46"/>
      <c r="EH69" s="46"/>
      <c r="EI69" s="46"/>
      <c r="EJ69" s="46"/>
      <c r="EK69" s="46"/>
      <c r="EL69" s="46"/>
      <c r="EM69" s="46"/>
      <c r="EN69" s="46"/>
      <c r="EO69" s="46"/>
      <c r="EP69" s="46"/>
      <c r="EQ69" s="46"/>
      <c r="ER69" s="46"/>
      <c r="ES69" s="46"/>
      <c r="ET69" s="46"/>
      <c r="EU69" s="46"/>
      <c r="EV69" s="46"/>
      <c r="EW69" s="46"/>
      <c r="EX69" s="46"/>
      <c r="EY69" s="46"/>
      <c r="EZ69" s="46"/>
      <c r="FA69" s="46"/>
      <c r="FB69" s="46"/>
      <c r="FC69" s="46"/>
      <c r="FD69" s="46"/>
      <c r="FE69" s="46"/>
      <c r="FF69" s="46"/>
      <c r="FG69" s="46"/>
      <c r="FH69" s="46"/>
      <c r="FI69" s="46"/>
    </row>
    <row r="70" spans="1:165" ht="48.75" customHeight="1" x14ac:dyDescent="0.2">
      <c r="A70" s="46" t="s">
        <v>132</v>
      </c>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46"/>
      <c r="CL70" s="46"/>
      <c r="CM70" s="46"/>
      <c r="CN70" s="46"/>
      <c r="CO70" s="46"/>
      <c r="CP70" s="46"/>
      <c r="CQ70" s="46"/>
      <c r="CR70" s="46"/>
      <c r="CS70" s="46"/>
      <c r="CT70" s="46"/>
      <c r="CU70" s="46"/>
      <c r="CV70" s="46"/>
      <c r="CW70" s="46"/>
      <c r="CX70" s="46"/>
      <c r="CY70" s="46"/>
      <c r="CZ70" s="46"/>
      <c r="DA70" s="46"/>
      <c r="DB70" s="46"/>
      <c r="DC70" s="46"/>
      <c r="DD70" s="46"/>
      <c r="DE70" s="46"/>
      <c r="DF70" s="46"/>
      <c r="DG70" s="46"/>
      <c r="DH70" s="46"/>
      <c r="DI70" s="46"/>
      <c r="DJ70" s="46"/>
      <c r="DK70" s="46"/>
      <c r="DL70" s="46"/>
      <c r="DM70" s="46"/>
      <c r="DN70" s="46"/>
      <c r="DO70" s="46"/>
      <c r="DP70" s="46"/>
      <c r="DQ70" s="46"/>
      <c r="DR70" s="46"/>
      <c r="DS70" s="46"/>
      <c r="DT70" s="46"/>
      <c r="DU70" s="46"/>
      <c r="DV70" s="46"/>
      <c r="DW70" s="46"/>
      <c r="DX70" s="46"/>
      <c r="DY70" s="46"/>
      <c r="DZ70" s="46"/>
      <c r="EA70" s="46"/>
      <c r="EB70" s="46"/>
      <c r="EC70" s="46"/>
      <c r="ED70" s="46"/>
      <c r="EE70" s="46"/>
      <c r="EF70" s="46"/>
      <c r="EG70" s="46"/>
      <c r="EH70" s="46"/>
      <c r="EI70" s="46"/>
      <c r="EJ70" s="46"/>
      <c r="EK70" s="46"/>
      <c r="EL70" s="46"/>
      <c r="EM70" s="46"/>
      <c r="EN70" s="46"/>
      <c r="EO70" s="46"/>
      <c r="EP70" s="46"/>
      <c r="EQ70" s="46"/>
      <c r="ER70" s="46"/>
      <c r="ES70" s="46"/>
      <c r="ET70" s="46"/>
      <c r="EU70" s="46"/>
      <c r="EV70" s="46"/>
      <c r="EW70" s="46"/>
      <c r="EX70" s="46"/>
      <c r="EY70" s="46"/>
      <c r="EZ70" s="46"/>
      <c r="FA70" s="46"/>
      <c r="FB70" s="46"/>
      <c r="FC70" s="46"/>
      <c r="FD70" s="46"/>
      <c r="FE70" s="46"/>
      <c r="FF70" s="46"/>
      <c r="FG70" s="46"/>
      <c r="FH70" s="46"/>
      <c r="FI70" s="46"/>
    </row>
    <row r="71" spans="1:165" s="27" customFormat="1" ht="116.25" customHeight="1" x14ac:dyDescent="0.2">
      <c r="A71" s="46" t="s">
        <v>116</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46"/>
      <c r="CL71" s="46"/>
      <c r="CM71" s="46"/>
      <c r="CN71" s="46"/>
      <c r="CO71" s="46"/>
      <c r="CP71" s="46"/>
      <c r="CQ71" s="46"/>
      <c r="CR71" s="46"/>
      <c r="CS71" s="46"/>
      <c r="CT71" s="46"/>
      <c r="CU71" s="46"/>
      <c r="CV71" s="46"/>
      <c r="CW71" s="46"/>
      <c r="CX71" s="46"/>
      <c r="CY71" s="46"/>
      <c r="CZ71" s="46"/>
      <c r="DA71" s="46"/>
      <c r="DB71" s="46"/>
      <c r="DC71" s="46"/>
      <c r="DD71" s="46"/>
      <c r="DE71" s="46"/>
      <c r="DF71" s="46"/>
      <c r="DG71" s="46"/>
      <c r="DH71" s="46"/>
      <c r="DI71" s="46"/>
      <c r="DJ71" s="46"/>
      <c r="DK71" s="46"/>
      <c r="DL71" s="46"/>
      <c r="DM71" s="46"/>
      <c r="DN71" s="46"/>
      <c r="DO71" s="46"/>
      <c r="DP71" s="46"/>
      <c r="DQ71" s="46"/>
      <c r="DR71" s="46"/>
      <c r="DS71" s="46"/>
      <c r="DT71" s="46"/>
      <c r="DU71" s="46"/>
      <c r="DV71" s="46"/>
      <c r="DW71" s="46"/>
      <c r="DX71" s="46"/>
      <c r="DY71" s="46"/>
      <c r="DZ71" s="46"/>
      <c r="EA71" s="46"/>
      <c r="EB71" s="46"/>
      <c r="EC71" s="46"/>
      <c r="ED71" s="46"/>
      <c r="EE71" s="46"/>
      <c r="EF71" s="46"/>
      <c r="EG71" s="46"/>
      <c r="EH71" s="46"/>
      <c r="EI71" s="46"/>
      <c r="EJ71" s="46"/>
      <c r="EK71" s="46"/>
      <c r="EL71" s="46"/>
      <c r="EM71" s="46"/>
      <c r="EN71" s="46"/>
      <c r="EO71" s="46"/>
      <c r="EP71" s="46"/>
      <c r="EQ71" s="46"/>
      <c r="ER71" s="46"/>
      <c r="ES71" s="46"/>
      <c r="ET71" s="46"/>
      <c r="EU71" s="46"/>
      <c r="EV71" s="46"/>
      <c r="EW71" s="46"/>
      <c r="EX71" s="46"/>
      <c r="EY71" s="46"/>
      <c r="EZ71" s="46"/>
      <c r="FA71" s="46"/>
      <c r="FB71" s="46"/>
      <c r="FC71" s="46"/>
      <c r="FD71" s="46"/>
      <c r="FE71" s="46"/>
      <c r="FF71" s="46"/>
      <c r="FG71" s="46"/>
      <c r="FH71" s="46"/>
      <c r="FI71" s="46"/>
    </row>
    <row r="72" spans="1:165" s="27" customFormat="1" ht="70.5" customHeight="1" x14ac:dyDescent="0.2">
      <c r="A72" s="46" t="s">
        <v>109</v>
      </c>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46"/>
      <c r="CK72" s="46"/>
      <c r="CL72" s="46"/>
      <c r="CM72" s="46"/>
      <c r="CN72" s="46"/>
      <c r="CO72" s="46"/>
      <c r="CP72" s="46"/>
      <c r="CQ72" s="46"/>
      <c r="CR72" s="46"/>
      <c r="CS72" s="46"/>
      <c r="CT72" s="46"/>
      <c r="CU72" s="46"/>
      <c r="CV72" s="46"/>
      <c r="CW72" s="46"/>
      <c r="CX72" s="46"/>
      <c r="CY72" s="46"/>
      <c r="CZ72" s="46"/>
      <c r="DA72" s="46"/>
      <c r="DB72" s="46"/>
      <c r="DC72" s="46"/>
      <c r="DD72" s="46"/>
      <c r="DE72" s="46"/>
      <c r="DF72" s="46"/>
      <c r="DG72" s="46"/>
      <c r="DH72" s="46"/>
      <c r="DI72" s="46"/>
      <c r="DJ72" s="46"/>
      <c r="DK72" s="46"/>
      <c r="DL72" s="46"/>
      <c r="DM72" s="46"/>
      <c r="DN72" s="46"/>
      <c r="DO72" s="46"/>
      <c r="DP72" s="46"/>
      <c r="DQ72" s="46"/>
      <c r="DR72" s="46"/>
      <c r="DS72" s="46"/>
      <c r="DT72" s="46"/>
      <c r="DU72" s="46"/>
      <c r="DV72" s="46"/>
      <c r="DW72" s="46"/>
      <c r="DX72" s="46"/>
      <c r="DY72" s="46"/>
      <c r="DZ72" s="46"/>
      <c r="EA72" s="46"/>
      <c r="EB72" s="46"/>
      <c r="EC72" s="46"/>
      <c r="ED72" s="46"/>
      <c r="EE72" s="46"/>
      <c r="EF72" s="46"/>
      <c r="EG72" s="46"/>
      <c r="EH72" s="46"/>
      <c r="EI72" s="46"/>
      <c r="EJ72" s="46"/>
      <c r="EK72" s="46"/>
      <c r="EL72" s="46"/>
      <c r="EM72" s="46"/>
      <c r="EN72" s="46"/>
      <c r="EO72" s="46"/>
      <c r="EP72" s="46"/>
      <c r="EQ72" s="46"/>
      <c r="ER72" s="46"/>
      <c r="ES72" s="46"/>
      <c r="ET72" s="46"/>
      <c r="EU72" s="46"/>
      <c r="EV72" s="46"/>
      <c r="EW72" s="46"/>
      <c r="EX72" s="46"/>
      <c r="EY72" s="46"/>
      <c r="EZ72" s="46"/>
      <c r="FA72" s="46"/>
      <c r="FB72" s="46"/>
      <c r="FC72" s="46"/>
      <c r="FD72" s="46"/>
      <c r="FE72" s="46"/>
      <c r="FF72" s="46"/>
      <c r="FG72" s="46"/>
      <c r="FH72" s="46"/>
      <c r="FI72" s="46"/>
    </row>
    <row r="73" spans="1:165" s="27" customFormat="1" ht="14.25" customHeight="1" x14ac:dyDescent="0.2">
      <c r="A73" s="46" t="s">
        <v>28</v>
      </c>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46"/>
      <c r="CK73" s="46"/>
      <c r="CL73" s="46"/>
      <c r="CM73" s="46"/>
      <c r="CN73" s="46"/>
      <c r="CO73" s="46"/>
      <c r="CP73" s="46"/>
      <c r="CQ73" s="46"/>
      <c r="CR73" s="46"/>
      <c r="CS73" s="46"/>
      <c r="CT73" s="46"/>
      <c r="CU73" s="46"/>
      <c r="CV73" s="46"/>
      <c r="CW73" s="46"/>
      <c r="CX73" s="46"/>
      <c r="CY73" s="46"/>
      <c r="CZ73" s="46"/>
      <c r="DA73" s="46"/>
      <c r="DB73" s="46"/>
      <c r="DC73" s="46"/>
      <c r="DD73" s="46"/>
      <c r="DE73" s="46"/>
      <c r="DF73" s="46"/>
      <c r="DG73" s="46"/>
      <c r="DH73" s="46"/>
      <c r="DI73" s="46"/>
      <c r="DJ73" s="46"/>
      <c r="DK73" s="46"/>
      <c r="DL73" s="46"/>
      <c r="DM73" s="46"/>
      <c r="DN73" s="46"/>
      <c r="DO73" s="46"/>
      <c r="DP73" s="46"/>
      <c r="DQ73" s="46"/>
      <c r="DR73" s="46"/>
      <c r="DS73" s="46"/>
      <c r="DT73" s="46"/>
      <c r="DU73" s="46"/>
      <c r="DV73" s="46"/>
      <c r="DW73" s="46"/>
      <c r="DX73" s="46"/>
      <c r="DY73" s="46"/>
      <c r="DZ73" s="46"/>
      <c r="EA73" s="46"/>
      <c r="EB73" s="46"/>
      <c r="EC73" s="46"/>
      <c r="ED73" s="46"/>
      <c r="EE73" s="46"/>
      <c r="EF73" s="46"/>
      <c r="EG73" s="46"/>
      <c r="EH73" s="46"/>
      <c r="EI73" s="46"/>
      <c r="EJ73" s="46"/>
      <c r="EK73" s="46"/>
      <c r="EL73" s="46"/>
      <c r="EM73" s="46"/>
      <c r="EN73" s="46"/>
      <c r="EO73" s="46"/>
      <c r="EP73" s="46"/>
      <c r="EQ73" s="46"/>
      <c r="ER73" s="46"/>
      <c r="ES73" s="46"/>
      <c r="ET73" s="46"/>
      <c r="EU73" s="46"/>
      <c r="EV73" s="46"/>
      <c r="EW73" s="46"/>
      <c r="EX73" s="46"/>
      <c r="EY73" s="46"/>
      <c r="EZ73" s="46"/>
      <c r="FA73" s="46"/>
      <c r="FB73" s="46"/>
      <c r="FC73" s="46"/>
      <c r="FD73" s="46"/>
      <c r="FE73" s="46"/>
      <c r="FF73" s="46"/>
      <c r="FG73" s="46"/>
      <c r="FH73" s="46"/>
      <c r="FI73" s="46"/>
    </row>
    <row r="74" spans="1:165" s="27" customFormat="1" ht="26.25" customHeight="1" x14ac:dyDescent="0.2">
      <c r="A74" s="46" t="s">
        <v>133</v>
      </c>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46"/>
      <c r="CL74" s="46"/>
      <c r="CM74" s="46"/>
      <c r="CN74" s="46"/>
      <c r="CO74" s="46"/>
      <c r="CP74" s="46"/>
      <c r="CQ74" s="46"/>
      <c r="CR74" s="46"/>
      <c r="CS74" s="46"/>
      <c r="CT74" s="46"/>
      <c r="CU74" s="46"/>
      <c r="CV74" s="46"/>
      <c r="CW74" s="46"/>
      <c r="CX74" s="46"/>
      <c r="CY74" s="46"/>
      <c r="CZ74" s="46"/>
      <c r="DA74" s="46"/>
      <c r="DB74" s="46"/>
      <c r="DC74" s="46"/>
      <c r="DD74" s="46"/>
      <c r="DE74" s="46"/>
      <c r="DF74" s="46"/>
      <c r="DG74" s="46"/>
      <c r="DH74" s="46"/>
      <c r="DI74" s="46"/>
      <c r="DJ74" s="46"/>
      <c r="DK74" s="46"/>
      <c r="DL74" s="46"/>
      <c r="DM74" s="46"/>
      <c r="DN74" s="46"/>
      <c r="DO74" s="46"/>
      <c r="DP74" s="46"/>
      <c r="DQ74" s="46"/>
      <c r="DR74" s="46"/>
      <c r="DS74" s="46"/>
      <c r="DT74" s="46"/>
      <c r="DU74" s="46"/>
      <c r="DV74" s="46"/>
      <c r="DW74" s="46"/>
      <c r="DX74" s="46"/>
      <c r="DY74" s="46"/>
      <c r="DZ74" s="46"/>
      <c r="EA74" s="46"/>
      <c r="EB74" s="46"/>
      <c r="EC74" s="46"/>
      <c r="ED74" s="46"/>
      <c r="EE74" s="46"/>
      <c r="EF74" s="46"/>
      <c r="EG74" s="46"/>
      <c r="EH74" s="46"/>
      <c r="EI74" s="46"/>
      <c r="EJ74" s="46"/>
      <c r="EK74" s="46"/>
      <c r="EL74" s="46"/>
      <c r="EM74" s="46"/>
      <c r="EN74" s="46"/>
      <c r="EO74" s="46"/>
      <c r="EP74" s="46"/>
      <c r="EQ74" s="46"/>
      <c r="ER74" s="46"/>
      <c r="ES74" s="46"/>
      <c r="ET74" s="46"/>
      <c r="EU74" s="46"/>
      <c r="EV74" s="46"/>
      <c r="EW74" s="46"/>
      <c r="EX74" s="46"/>
      <c r="EY74" s="46"/>
      <c r="EZ74" s="46"/>
      <c r="FA74" s="46"/>
      <c r="FB74" s="46"/>
      <c r="FC74" s="46"/>
      <c r="FD74" s="46"/>
      <c r="FE74" s="46"/>
      <c r="FF74" s="46"/>
      <c r="FG74" s="46"/>
      <c r="FH74" s="46"/>
      <c r="FI74" s="46"/>
    </row>
    <row r="75" spans="1:165" x14ac:dyDescent="0.2">
      <c r="C75" s="12"/>
      <c r="D75" s="12"/>
      <c r="E75" s="12"/>
      <c r="F75" s="12"/>
      <c r="G75" s="12"/>
      <c r="H75" s="12"/>
      <c r="I75" s="12"/>
    </row>
    <row r="76" spans="1:165" x14ac:dyDescent="0.2">
      <c r="C76" s="12"/>
      <c r="D76" s="12"/>
      <c r="E76" s="12"/>
      <c r="F76" s="12"/>
      <c r="G76" s="12"/>
      <c r="H76" s="12"/>
      <c r="I76" s="12"/>
    </row>
    <row r="77" spans="1:165" x14ac:dyDescent="0.2">
      <c r="C77" s="12"/>
      <c r="D77" s="12"/>
      <c r="E77" s="12"/>
      <c r="F77" s="12"/>
      <c r="G77" s="12"/>
      <c r="H77" s="12"/>
      <c r="I77" s="12"/>
    </row>
    <row r="78" spans="1:165" x14ac:dyDescent="0.2">
      <c r="C78" s="12"/>
      <c r="D78" s="12"/>
      <c r="E78" s="12"/>
      <c r="F78" s="12"/>
      <c r="G78" s="12"/>
      <c r="H78" s="12"/>
      <c r="I78" s="12"/>
    </row>
    <row r="79" spans="1:165" x14ac:dyDescent="0.2">
      <c r="C79" s="12"/>
      <c r="D79" s="12"/>
      <c r="E79" s="12"/>
      <c r="F79" s="12"/>
      <c r="G79" s="12"/>
      <c r="H79" s="12"/>
      <c r="I79" s="12"/>
    </row>
    <row r="80" spans="1:165" x14ac:dyDescent="0.2">
      <c r="C80" s="12"/>
      <c r="D80" s="12"/>
      <c r="E80" s="12"/>
      <c r="F80" s="12"/>
      <c r="G80" s="12"/>
      <c r="H80" s="12"/>
      <c r="I80" s="12"/>
    </row>
    <row r="81" spans="3:9" x14ac:dyDescent="0.2">
      <c r="C81" s="12"/>
      <c r="D81" s="12"/>
      <c r="E81" s="12"/>
      <c r="F81" s="12"/>
      <c r="G81" s="12"/>
      <c r="H81" s="12"/>
      <c r="I81" s="12"/>
    </row>
    <row r="82" spans="3:9" x14ac:dyDescent="0.2">
      <c r="C82" s="12"/>
      <c r="D82" s="12"/>
      <c r="E82" s="12"/>
      <c r="F82" s="12"/>
      <c r="G82" s="12"/>
      <c r="H82" s="12"/>
      <c r="I82" s="12"/>
    </row>
    <row r="83" spans="3:9" x14ac:dyDescent="0.2">
      <c r="C83" s="12"/>
      <c r="D83" s="12"/>
      <c r="E83" s="12"/>
      <c r="F83" s="12"/>
      <c r="G83" s="12"/>
      <c r="H83" s="12"/>
      <c r="I83" s="12"/>
    </row>
    <row r="84" spans="3:9" x14ac:dyDescent="0.2">
      <c r="C84" s="12"/>
      <c r="D84" s="12"/>
      <c r="E84" s="12"/>
      <c r="F84" s="12"/>
      <c r="G84" s="12"/>
      <c r="H84" s="12"/>
      <c r="I84" s="12"/>
    </row>
    <row r="85" spans="3:9" x14ac:dyDescent="0.2">
      <c r="C85" s="12"/>
      <c r="D85" s="12"/>
      <c r="E85" s="12"/>
      <c r="F85" s="12"/>
      <c r="G85" s="12"/>
      <c r="H85" s="12"/>
      <c r="I85" s="12"/>
    </row>
    <row r="86" spans="3:9" x14ac:dyDescent="0.2">
      <c r="C86" s="12"/>
      <c r="D86" s="12"/>
      <c r="E86" s="12"/>
      <c r="F86" s="12"/>
      <c r="G86" s="12"/>
      <c r="H86" s="12"/>
      <c r="I86" s="12"/>
    </row>
    <row r="87" spans="3:9" x14ac:dyDescent="0.2">
      <c r="C87" s="12"/>
      <c r="D87" s="12"/>
      <c r="E87" s="12"/>
      <c r="F87" s="12"/>
      <c r="G87" s="12"/>
      <c r="H87" s="12"/>
      <c r="I87" s="12"/>
    </row>
    <row r="88" spans="3:9" x14ac:dyDescent="0.2">
      <c r="C88" s="12"/>
      <c r="D88" s="12"/>
      <c r="E88" s="12"/>
      <c r="F88" s="12"/>
      <c r="G88" s="12"/>
      <c r="H88" s="12"/>
      <c r="I88" s="12"/>
    </row>
    <row r="89" spans="3:9" x14ac:dyDescent="0.2">
      <c r="C89" s="12"/>
      <c r="D89" s="12"/>
      <c r="E89" s="12"/>
      <c r="F89" s="12"/>
      <c r="G89" s="12"/>
      <c r="H89" s="12"/>
      <c r="I89" s="12"/>
    </row>
    <row r="90" spans="3:9" x14ac:dyDescent="0.2">
      <c r="C90" s="12"/>
      <c r="D90" s="12"/>
      <c r="E90" s="12"/>
      <c r="F90" s="12"/>
      <c r="G90" s="12"/>
      <c r="H90" s="12"/>
      <c r="I90" s="12"/>
    </row>
    <row r="91" spans="3:9" x14ac:dyDescent="0.2">
      <c r="C91" s="12"/>
      <c r="D91" s="12"/>
      <c r="E91" s="12"/>
      <c r="F91" s="12"/>
      <c r="G91" s="12"/>
      <c r="H91" s="12"/>
      <c r="I91" s="12"/>
    </row>
    <row r="92" spans="3:9" x14ac:dyDescent="0.2">
      <c r="C92" s="12"/>
      <c r="D92" s="12"/>
      <c r="E92" s="12"/>
      <c r="F92" s="12"/>
      <c r="G92" s="12"/>
      <c r="H92" s="12"/>
      <c r="I92" s="12"/>
    </row>
    <row r="93" spans="3:9" x14ac:dyDescent="0.2">
      <c r="C93" s="12"/>
      <c r="D93" s="12"/>
      <c r="E93" s="12"/>
      <c r="F93" s="12"/>
      <c r="G93" s="12"/>
      <c r="H93" s="12"/>
      <c r="I93" s="12"/>
    </row>
    <row r="94" spans="3:9" x14ac:dyDescent="0.2">
      <c r="C94" s="13"/>
      <c r="D94" s="13"/>
      <c r="E94" s="12"/>
      <c r="F94" s="13"/>
      <c r="G94" s="12"/>
      <c r="H94" s="12"/>
      <c r="I94" s="12"/>
    </row>
    <row r="95" spans="3:9" x14ac:dyDescent="0.2">
      <c r="C95" s="12"/>
      <c r="D95" s="12"/>
      <c r="E95" s="12"/>
      <c r="F95" s="12"/>
      <c r="G95" s="12"/>
      <c r="H95" s="12"/>
      <c r="I95" s="12"/>
    </row>
    <row r="96" spans="3:9" x14ac:dyDescent="0.2">
      <c r="C96" s="12"/>
      <c r="D96" s="12"/>
      <c r="E96" s="12"/>
      <c r="F96" s="12"/>
      <c r="G96" s="12"/>
      <c r="H96" s="12"/>
      <c r="I96" s="12"/>
    </row>
    <row r="97" spans="3:9" x14ac:dyDescent="0.2">
      <c r="C97" s="12"/>
      <c r="D97" s="12"/>
      <c r="E97" s="12"/>
      <c r="F97" s="12"/>
      <c r="G97" s="13"/>
      <c r="H97" s="12"/>
      <c r="I97" s="12"/>
    </row>
    <row r="98" spans="3:9" x14ac:dyDescent="0.2">
      <c r="C98" s="12"/>
      <c r="D98" s="12"/>
      <c r="E98" s="12"/>
      <c r="F98" s="12"/>
      <c r="G98" s="12"/>
      <c r="H98" s="12"/>
      <c r="I98" s="12"/>
    </row>
    <row r="99" spans="3:9" x14ac:dyDescent="0.2">
      <c r="C99" s="12"/>
      <c r="D99" s="12"/>
      <c r="E99" s="12"/>
      <c r="F99" s="12"/>
      <c r="G99" s="12"/>
      <c r="H99" s="12"/>
      <c r="I99" s="12"/>
    </row>
    <row r="100" spans="3:9" x14ac:dyDescent="0.2">
      <c r="C100" s="12"/>
      <c r="D100" s="12"/>
      <c r="E100" s="12"/>
      <c r="F100" s="12"/>
      <c r="G100" s="12"/>
      <c r="H100" s="12"/>
      <c r="I100" s="12"/>
    </row>
    <row r="101" spans="3:9" x14ac:dyDescent="0.2">
      <c r="C101" s="12"/>
      <c r="D101" s="12"/>
      <c r="E101" s="12"/>
      <c r="F101" s="12"/>
      <c r="G101" s="12"/>
      <c r="H101" s="12"/>
      <c r="I101" s="12"/>
    </row>
    <row r="102" spans="3:9" x14ac:dyDescent="0.2">
      <c r="C102" s="13"/>
      <c r="D102" s="13"/>
      <c r="E102" s="13"/>
      <c r="F102" s="13"/>
      <c r="G102" s="13"/>
      <c r="H102" s="12"/>
      <c r="I102" s="12"/>
    </row>
    <row r="103" spans="3:9" x14ac:dyDescent="0.2">
      <c r="C103" s="13"/>
      <c r="D103" s="13"/>
      <c r="E103" s="13"/>
      <c r="F103" s="13"/>
      <c r="G103" s="13"/>
      <c r="H103" s="12"/>
      <c r="I103" s="12"/>
    </row>
    <row r="104" spans="3:9" x14ac:dyDescent="0.2">
      <c r="C104" s="12"/>
      <c r="D104" s="12"/>
      <c r="E104" s="12"/>
      <c r="F104" s="12"/>
      <c r="G104" s="12"/>
      <c r="H104" s="12"/>
      <c r="I104" s="12"/>
    </row>
    <row r="105" spans="3:9" x14ac:dyDescent="0.2">
      <c r="C105" s="12"/>
      <c r="D105" s="12"/>
      <c r="E105" s="12"/>
      <c r="F105" s="12"/>
      <c r="G105" s="12"/>
      <c r="H105" s="12"/>
      <c r="I105" s="12"/>
    </row>
    <row r="106" spans="3:9" x14ac:dyDescent="0.2">
      <c r="C106" s="12"/>
      <c r="D106" s="12"/>
      <c r="E106" s="12"/>
      <c r="F106" s="12"/>
      <c r="G106" s="13"/>
      <c r="H106" s="12"/>
      <c r="I106" s="12"/>
    </row>
    <row r="107" spans="3:9" x14ac:dyDescent="0.2">
      <c r="C107" s="12"/>
      <c r="D107" s="13"/>
      <c r="E107" s="12"/>
      <c r="F107" s="12"/>
      <c r="G107" s="12"/>
      <c r="H107" s="12"/>
      <c r="I107" s="12"/>
    </row>
    <row r="108" spans="3:9" x14ac:dyDescent="0.2">
      <c r="C108" s="12"/>
      <c r="D108" s="12"/>
      <c r="E108" s="12"/>
      <c r="F108" s="12"/>
      <c r="G108" s="12"/>
      <c r="H108" s="12"/>
      <c r="I108" s="12"/>
    </row>
    <row r="109" spans="3:9" x14ac:dyDescent="0.2">
      <c r="C109" s="12"/>
      <c r="D109" s="12"/>
      <c r="E109" s="12"/>
      <c r="F109" s="12"/>
      <c r="G109" s="12"/>
      <c r="H109" s="12"/>
      <c r="I109" s="12"/>
    </row>
    <row r="110" spans="3:9" x14ac:dyDescent="0.2">
      <c r="C110" s="12"/>
      <c r="D110" s="12"/>
      <c r="E110" s="13"/>
      <c r="F110" s="12"/>
      <c r="G110" s="13"/>
      <c r="H110" s="12"/>
      <c r="I110" s="12"/>
    </row>
    <row r="111" spans="3:9" x14ac:dyDescent="0.2">
      <c r="C111" s="13"/>
      <c r="D111" s="13"/>
      <c r="E111" s="13"/>
      <c r="F111" s="13"/>
      <c r="G111" s="13"/>
      <c r="H111" s="12"/>
      <c r="I111" s="12"/>
    </row>
    <row r="112" spans="3:9" x14ac:dyDescent="0.2">
      <c r="C112" s="12"/>
      <c r="D112" s="12"/>
      <c r="E112" s="12"/>
      <c r="F112" s="12"/>
      <c r="G112" s="12"/>
      <c r="H112" s="12"/>
      <c r="I112" s="12"/>
    </row>
  </sheetData>
  <mergeCells count="121">
    <mergeCell ref="A67:FI67"/>
    <mergeCell ref="A68:FI68"/>
    <mergeCell ref="A69:FI69"/>
    <mergeCell ref="A70:FI70"/>
    <mergeCell ref="A71:FI71"/>
    <mergeCell ref="A72:FI72"/>
    <mergeCell ref="A73:FI73"/>
    <mergeCell ref="A74:FI74"/>
    <mergeCell ref="A1:FI1"/>
    <mergeCell ref="AU4:AV4"/>
    <mergeCell ref="AW4:AX4"/>
    <mergeCell ref="AY4:AZ4"/>
    <mergeCell ref="BA4:BB4"/>
    <mergeCell ref="BC4:BD4"/>
    <mergeCell ref="BE4:BF4"/>
    <mergeCell ref="A4:A6"/>
    <mergeCell ref="B4:B6"/>
    <mergeCell ref="C4:C5"/>
    <mergeCell ref="D4:D5"/>
    <mergeCell ref="I4:I5"/>
    <mergeCell ref="E4:E5"/>
    <mergeCell ref="F4:F5"/>
    <mergeCell ref="G4:G5"/>
    <mergeCell ref="H4:H5"/>
    <mergeCell ref="J4:J5"/>
    <mergeCell ref="K4:K5"/>
    <mergeCell ref="Q4:Q5"/>
    <mergeCell ref="R4:R5"/>
    <mergeCell ref="A2:FI2"/>
    <mergeCell ref="A3:FI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CT4:CU4"/>
    <mergeCell ref="A46:FI46"/>
    <mergeCell ref="A47:FI47"/>
    <mergeCell ref="A48:FI48"/>
    <mergeCell ref="A49:FI49"/>
    <mergeCell ref="A50:FI50"/>
    <mergeCell ref="A51:FI51"/>
    <mergeCell ref="A52:FI52"/>
    <mergeCell ref="A53:FI53"/>
    <mergeCell ref="A54:FI54"/>
    <mergeCell ref="A55:FI55"/>
    <mergeCell ref="A56:FI56"/>
    <mergeCell ref="A57:FI57"/>
    <mergeCell ref="A58:FI58"/>
    <mergeCell ref="A59:FI59"/>
    <mergeCell ref="A60:FI60"/>
    <mergeCell ref="A61:FI61"/>
    <mergeCell ref="A62:FI62"/>
    <mergeCell ref="A63:FI63"/>
    <mergeCell ref="A64:FI64"/>
    <mergeCell ref="A65:FI65"/>
    <mergeCell ref="A66:FI66"/>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V4:EW4"/>
    <mergeCell ref="EX4:EY4"/>
    <mergeCell ref="EZ4:FA4"/>
    <mergeCell ref="FB4:FC4"/>
    <mergeCell ref="FD4:FE4"/>
    <mergeCell ref="FF4:FG4"/>
    <mergeCell ref="FH4:FI4"/>
    <mergeCell ref="EB4:EC4"/>
    <mergeCell ref="ED4:EE4"/>
    <mergeCell ref="EF4:EG4"/>
    <mergeCell ref="EH4:EI4"/>
    <mergeCell ref="EJ4:EK4"/>
    <mergeCell ref="EP4:EQ4"/>
    <mergeCell ref="ER4:ES4"/>
    <mergeCell ref="ET4:EU4"/>
    <mergeCell ref="EL4:EM4"/>
    <mergeCell ref="EN4:EO4"/>
  </mergeCells>
  <phoneticPr fontId="0" type="noConversion"/>
  <conditionalFormatting sqref="C7:FI45">
    <cfRule type="cellIs" dxfId="0" priority="1" operator="notEqual">
      <formula>0</formula>
    </cfRule>
  </conditionalFormatting>
  <hyperlinks>
    <hyperlink ref="A48" r:id="rId1" xr:uid="{548E12CA-E541-41A4-9E81-5FE7A3A9C3DB}"/>
    <hyperlink ref="A48:CA48" r:id="rId2" display="http://www.census.gov/popest/geographic/codes02.html" xr:uid="{3ABC05ED-8AC3-448F-919E-7E811C5EBEEE}"/>
    <hyperlink ref="A48:DV48" r:id="rId3" display="https://www.census.gov/geo/reference/codes/cou.html" xr:uid="{35C4D49F-1AA4-488D-887E-AFFF20F6B880}"/>
    <hyperlink ref="A64" r:id="rId4" xr:uid="{6B4B965A-9D46-4331-8341-9A1139BF64FC}"/>
    <hyperlink ref="A66" r:id="rId5" xr:uid="{A2BFE64A-E00E-41CC-A681-A202FFDF0808}"/>
  </hyperlinks>
  <pageMargins left="0.75" right="0.75" top="1" bottom="1" header="0.5" footer="0.5"/>
  <pageSetup orientation="portrait"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Pierce Kevin K</dc:creator>
  <cp:lastModifiedBy>Pierce Kevin K</cp:lastModifiedBy>
  <dcterms:created xsi:type="dcterms:W3CDTF">2008-08-06T17:51:49Z</dcterms:created>
  <dcterms:modified xsi:type="dcterms:W3CDTF">2024-02-12T17:40:49Z</dcterms:modified>
</cp:coreProperties>
</file>