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85845675-C6B3-4E72-8D9D-F0A9DA9E97C5}" xr6:coauthVersionLast="47" xr6:coauthVersionMax="47" xr10:uidLastSave="{00000000-0000-0000-0000-000000000000}"/>
  <bookViews>
    <workbookView xWindow="780" yWindow="78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<sst xmlns="http://schemas.openxmlformats.org/spreadsheetml/2006/main" count="270" uniqueCount="129">
  <si>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</si>
  <si>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</si>
  <si>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</si>
  <si>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</si>
  <si>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</si>
  <si>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</si>
  <si>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</si>
  <si>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</si>
  <si>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</si>
  <si>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</si>
  <si>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</si>
  <si>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</si>
  <si>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</si>
  <si>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</si>
  <si>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</si>
  <si>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</si>
  <si>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</si>
  <si>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</si>
  <si>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</si>
  <si>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</si>
  <si>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</si>
  <si>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</si>
  <si>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</si>
  <si>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</si>
  <si>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</si>
  <si>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</si>
  <si>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</si>
  <si>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</si>
  <si>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</si>
  <si>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</si>
  <si>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</si>
  <si>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</si>
  <si>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</si>
  <si>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</si>
  <si>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</si>
  <si>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</si>
  <si>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</si>
  <si>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</si>
  <si>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</si>
  <si>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</si>
  <si>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</si>
  <si>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</si>
  <si>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</si>
  <si>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</si>
  <si>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</si>
  <si>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</si>
  <si>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</si>
  <si>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</si>
  <si>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</si>
  <si>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</si>
  <si>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</si>
  <si>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</si>
  <si>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</si>
  <si>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</si>
  <si>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</si>
  <si>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</si>
  <si>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</si>
  <si>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</si>
  <si>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</si>
  <si>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</si>
  <si>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</si>
  <si>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</si>
  <si>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</si>
  <si>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</si>
  <si>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</si>
  <si>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</si>
  <si>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</si>
  <si>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</si>
  <si>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</si>
  <si>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</si>
  <si>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WYOMING</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</si>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</sst>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_(* #,##0_);_(* \(#,##0\);_(* &quot;-&quot;??_);_(@_)"/>
    <numFmt numFmtId="168"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0">
    <xf numFmtId="0" fontId="0" fillId="0" borderId="0" xfId="0"/>
    <xf numFmtId="0" fontId="18" fillId="0" borderId="0" xfId="0" applyFont="1"/>
    <xf numFmtId="164" fontId="18" fillId="0" borderId="11" xfId="0" applyNumberFormat="1" applyFont="1" applyBorder="1" applyAlignment="1">
      <alignment vertical="top" wrapText="1"/>
    </xf>
    <xf numFmtId="0" fontId="18" fillId="0" borderId="12" xfId="0" applyFont="1" applyBorder="1" applyAlignment="1">
      <alignment vertical="top" wrapText="1"/>
    </xf>
    <xf numFmtId="164" fontId="18" fillId="0" borderId="14" xfId="0" applyNumberFormat="1" applyFont="1" applyBorder="1" applyAlignment="1">
      <alignment vertical="top" wrapText="1"/>
    </xf>
    <xf numFmtId="0" fontId="18" fillId="0" borderId="15" xfId="0" applyFont="1" applyBorder="1" applyAlignment="1">
      <alignment vertical="top" wrapText="1"/>
    </xf>
    <xf numFmtId="164" fontId="19" fillId="0" borderId="10" xfId="0" applyNumberFormat="1" applyFont="1" applyBorder="1" applyAlignment="1">
      <alignment vertical="top" wrapText="1"/>
    </xf>
    <xf numFmtId="0" fontId="19" fillId="0" borderId="0" xfId="0" applyFont="1"/>
    <xf numFmtId="0" fontId="21" fillId="0" borderId="0" xfId="0" applyFont="1"/>
    <xf numFmtId="0" fontId="21"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6" fontId="18" fillId="0" borderId="25" xfId="0" applyNumberFormat="1" applyFont="1" applyBorder="1" applyAlignment="1">
      <alignment horizontal="center" vertical="center"/>
    </xf>
    <xf numFmtId="0" fontId="21" fillId="0" borderId="0" xfId="0" applyFont="1" applyAlignment="1">
      <alignment vertical="center"/>
    </xf>
    <xf numFmtId="0" fontId="18" fillId="0" borderId="13" xfId="0" applyFont="1" applyBorder="1" applyAlignment="1">
      <alignment vertical="top" wrapText="1"/>
    </xf>
    <xf numFmtId="0" fontId="18" fillId="0" borderId="27" xfId="0" applyFont="1" applyBorder="1" applyAlignment="1">
      <alignment vertical="top" wrapText="1"/>
    </xf>
    <xf numFmtId="164" fontId="21" fillId="0" borderId="0" xfId="0" applyNumberFormat="1" applyFont="1"/>
    <xf numFmtId="165" fontId="21" fillId="0" borderId="0" xfId="0" applyNumberFormat="1" applyFont="1"/>
    <xf numFmtId="167" fontId="21" fillId="0" borderId="0" xfId="42" applyNumberFormat="1" applyFont="1"/>
    <xf numFmtId="168" fontId="21" fillId="0" borderId="0" xfId="0" applyNumberFormat="1" applyFont="1"/>
    <xf numFmtId="165" fontId="21" fillId="0" borderId="0" xfId="0" applyNumberFormat="1" applyFont="1" applyAlignment="1">
      <alignment wrapText="1"/>
    </xf>
    <xf numFmtId="0" fontId="21" fillId="0" borderId="22" xfId="0" applyFont="1" applyBorder="1" applyAlignment="1">
      <alignment horizontal="center" vertical="center" wrapText="1"/>
    </xf>
    <xf numFmtId="0" fontId="19" fillId="0" borderId="26" xfId="0" applyFont="1" applyBorder="1" applyAlignment="1">
      <alignment vertical="top" wrapText="1"/>
    </xf>
    <xf numFmtId="0" fontId="18" fillId="0" borderId="11" xfId="0" applyFont="1" applyBorder="1" applyAlignment="1">
      <alignment vertical="top" wrapText="1"/>
    </xf>
    <xf numFmtId="0" fontId="18" fillId="0" borderId="14"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12" xfId="0" applyFont="1" applyBorder="1" applyAlignment="1">
      <alignment vertical="top" wrapText="1"/>
    </xf>
    <xf numFmtId="3" fontId="19" fillId="0" borderId="13" xfId="0" applyNumberFormat="1" applyFont="1" applyBorder="1" applyAlignment="1">
      <alignment vertical="top" wrapText="1"/>
    </xf>
    <xf numFmtId="165" fontId="21" fillId="0" borderId="0" xfId="0" applyNumberFormat="1" applyFont="1" applyAlignment="1">
      <alignment wrapText="1"/>
    </xf>
    <xf numFmtId="0" fontId="22" fillId="0" borderId="0" xfId="0" applyFont="1" applyAlignment="1">
      <alignment wrapText="1"/>
    </xf>
    <xf numFmtId="0" fontId="23" fillId="0" borderId="16" xfId="0" applyFont="1" applyBorder="1"/>
    <xf numFmtId="164" fontId="20" fillId="0" borderId="0" xfId="0" applyNumberFormat="1" applyFont="1" applyFill="1" applyAlignment="1">
      <alignment horizontal="left" wrapText="1"/>
    </xf>
    <xf numFmtId="0" fontId="21" fillId="0" borderId="1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20" xfId="0" applyFont="1" applyBorder="1" applyAlignment="1">
      <alignment horizontal="center" vertical="center"/>
    </xf>
    <xf numFmtId="165" fontId="21" fillId="0" borderId="28" xfId="0" applyNumberFormat="1" applyFont="1" applyBorder="1" applyAlignment="1">
      <alignment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5" fontId="21" fillId="0" borderId="17" xfId="0" applyNumberFormat="1" applyFont="1" applyBorder="1" applyAlignment="1">
      <alignment horizontal="center" vertical="center" wrapText="1"/>
    </xf>
    <xf numFmtId="165" fontId="21" fillId="0" borderId="21" xfId="0" applyNumberFormat="1" applyFont="1" applyBorder="1" applyAlignment="1">
      <alignment horizontal="center" vertical="center" wrapText="1"/>
    </xf>
    <xf numFmtId="0" fontId="21" fillId="0" borderId="20" xfId="0" applyFont="1" applyBorder="1" applyAlignment="1">
      <alignment horizontal="center" vertical="center" wrapText="1"/>
    </xf>
    <xf numFmtId="167" fontId="21" fillId="0" borderId="0" xfId="43" applyNumberFormat="1" applyFont="1"/>
    <xf numFmtId="0" fontId="22"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CBACDE4F-68F7-4E7A-ACF8-A41D3EFA9C4A}"/>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9" formatCode="_(#,##0_);_(\(#,##0\);_(&quot;-&quot;_);_(@_)"/>
    </dxf>
    <dxf>
      <numFmt numFmtId="169" formatCode="_(#,##0_);_(\(#,##0\);_(&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4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2" t="s">
        <v>70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row>
    <row r="2" spans="1:163" ht="54.75" customHeight="1" x14ac:dyDescent="0.2">
      <c r="A2" s="30" t="s">
        <v>101</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row>
    <row r="3" spans="1:163" ht="12" thickBot="1" x14ac:dyDescent="0.25">
      <c r="A3" s="31" t="s">
        <v>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row>
    <row r="4" spans="1:163" s="9" customFormat="1" ht="39.75" customHeight="1" thickTop="1" x14ac:dyDescent="0.25">
      <c r="A4" s="45" t="s">
        <v>18</v>
      </c>
      <c r="B4" s="35" t="s">
        <v>19</v>
      </c>
      <c r="C4" s="43" t="s">
        <v>80</v>
      </c>
      <c r="D4" s="43" t="s">
        <v>1</v>
      </c>
      <c r="E4" s="43" t="s">
        <v>2</v>
      </c>
      <c r="F4" s="43" t="s">
        <v>3</v>
      </c>
      <c r="G4" s="43" t="s">
        <v>4</v>
      </c>
      <c r="H4" s="43" t="s">
        <v>5</v>
      </c>
      <c r="I4" s="43" t="s">
        <v>20</v>
      </c>
      <c r="J4" s="43" t="s">
        <v>6</v>
      </c>
      <c r="K4" s="43" t="s">
        <v>95</v>
      </c>
      <c r="L4" s="43" t="s">
        <v>81</v>
      </c>
      <c r="M4" s="33" t="s">
        <v>82</v>
      </c>
      <c r="N4" s="47"/>
      <c r="O4" s="47"/>
      <c r="P4" s="34"/>
      <c r="Q4" s="35" t="s">
        <v>83</v>
      </c>
      <c r="R4" s="35" t="s">
        <v>84</v>
      </c>
      <c r="S4" s="35" t="s">
        <v>85</v>
      </c>
      <c r="T4" s="41" t="s">
        <v>21</v>
      </c>
      <c r="U4" s="42"/>
      <c r="V4" s="41" t="s">
        <v>22</v>
      </c>
      <c r="W4" s="42"/>
      <c r="X4" s="41" t="s">
        <v>23</v>
      </c>
      <c r="Y4" s="42"/>
      <c r="Z4" s="41" t="s">
        <v>102</v>
      </c>
      <c r="AA4" s="42"/>
      <c r="AB4" s="37" t="s">
        <v>24</v>
      </c>
      <c r="AC4" s="38"/>
      <c r="AD4" s="37" t="s">
        <v>103</v>
      </c>
      <c r="AE4" s="38"/>
      <c r="AF4" s="37" t="s">
        <v>25</v>
      </c>
      <c r="AG4" s="38"/>
      <c r="AH4" s="33" t="s">
        <v>26</v>
      </c>
      <c r="AI4" s="34"/>
      <c r="AJ4" s="37" t="s">
        <v>27</v>
      </c>
      <c r="AK4" s="38"/>
      <c r="AL4" s="33" t="s">
        <v>86</v>
      </c>
      <c r="AM4" s="34"/>
      <c r="AN4" s="33" t="s">
        <v>87</v>
      </c>
      <c r="AO4" s="34"/>
      <c r="AP4" s="35" t="s">
        <v>28</v>
      </c>
      <c r="AQ4" s="37" t="s">
        <v>121</v>
      </c>
      <c r="AR4" s="38"/>
      <c r="AS4" s="37" t="s">
        <v>29</v>
      </c>
      <c r="AT4" s="38"/>
      <c r="AU4" s="37" t="s">
        <v>30</v>
      </c>
      <c r="AV4" s="38"/>
      <c r="AW4" s="33" t="s">
        <v>104</v>
      </c>
      <c r="AX4" s="38"/>
      <c r="AY4" s="37" t="s">
        <v>31</v>
      </c>
      <c r="AZ4" s="38"/>
      <c r="BA4" s="37" t="s">
        <v>32</v>
      </c>
      <c r="BB4" s="38"/>
      <c r="BC4" s="37" t="s">
        <v>33</v>
      </c>
      <c r="BD4" s="38"/>
      <c r="BE4" s="33" t="s">
        <v>34</v>
      </c>
      <c r="BF4" s="34"/>
      <c r="BG4" s="33" t="s">
        <v>35</v>
      </c>
      <c r="BH4" s="34"/>
      <c r="BI4" s="37" t="s">
        <v>36</v>
      </c>
      <c r="BJ4" s="38"/>
      <c r="BK4" s="37" t="s">
        <v>74</v>
      </c>
      <c r="BL4" s="38"/>
      <c r="BM4" s="37" t="s">
        <v>75</v>
      </c>
      <c r="BN4" s="38"/>
      <c r="BO4" s="37" t="s">
        <v>76</v>
      </c>
      <c r="BP4" s="38"/>
      <c r="BQ4" s="37" t="s">
        <v>37</v>
      </c>
      <c r="BR4" s="39"/>
      <c r="BS4" s="38"/>
      <c r="BT4" s="33" t="s">
        <v>38</v>
      </c>
      <c r="BU4" s="34"/>
      <c r="BV4" s="37" t="s">
        <v>39</v>
      </c>
      <c r="BW4" s="38"/>
      <c r="BX4" s="37" t="s">
        <v>40</v>
      </c>
      <c r="BY4" s="38"/>
      <c r="BZ4" s="37" t="s">
        <v>41</v>
      </c>
      <c r="CA4" s="38"/>
      <c r="CB4" s="37" t="s">
        <v>42</v>
      </c>
      <c r="CC4" s="38"/>
      <c r="CD4" s="37" t="s">
        <v>77</v>
      </c>
      <c r="CE4" s="38"/>
      <c r="CF4" s="37" t="s">
        <v>43</v>
      </c>
      <c r="CG4" s="38"/>
      <c r="CH4" s="37" t="s">
        <v>44</v>
      </c>
      <c r="CI4" s="38"/>
      <c r="CJ4" s="33" t="s">
        <v>45</v>
      </c>
      <c r="CK4" s="34"/>
      <c r="CL4" s="37" t="s">
        <v>46</v>
      </c>
      <c r="CM4" s="38"/>
      <c r="CN4" s="37" t="s">
        <v>47</v>
      </c>
      <c r="CO4" s="38"/>
      <c r="CP4" s="37" t="s">
        <v>48</v>
      </c>
      <c r="CQ4" s="38"/>
      <c r="CR4" s="33" t="s">
        <v>97</v>
      </c>
      <c r="CS4" s="38"/>
      <c r="CT4" s="37" t="s">
        <v>78</v>
      </c>
      <c r="CU4" s="38"/>
      <c r="CV4" s="37" t="s">
        <v>49</v>
      </c>
      <c r="CW4" s="38"/>
      <c r="CX4" s="37" t="s">
        <v>50</v>
      </c>
      <c r="CY4" s="38"/>
      <c r="CZ4" s="37" t="s">
        <v>51</v>
      </c>
      <c r="DA4" s="38"/>
      <c r="DB4" s="33" t="s">
        <v>52</v>
      </c>
      <c r="DC4" s="34"/>
      <c r="DD4" s="37" t="s">
        <v>122</v>
      </c>
      <c r="DE4" s="38"/>
      <c r="DF4" s="37" t="s">
        <v>53</v>
      </c>
      <c r="DG4" s="38"/>
      <c r="DH4" s="33" t="s">
        <v>105</v>
      </c>
      <c r="DI4" s="38"/>
      <c r="DJ4" s="37" t="s">
        <v>54</v>
      </c>
      <c r="DK4" s="38"/>
      <c r="DL4" s="37" t="s">
        <v>55</v>
      </c>
      <c r="DM4" s="38"/>
      <c r="DN4" s="33" t="s">
        <v>98</v>
      </c>
      <c r="DO4" s="38"/>
      <c r="DP4" s="37" t="s">
        <v>56</v>
      </c>
      <c r="DQ4" s="38"/>
      <c r="DR4" s="37" t="s">
        <v>57</v>
      </c>
      <c r="DS4" s="38"/>
      <c r="DT4" s="37" t="s">
        <v>58</v>
      </c>
      <c r="DU4" s="38"/>
      <c r="DV4" s="37" t="s">
        <v>59</v>
      </c>
      <c r="DW4" s="38"/>
      <c r="DX4" s="37" t="s">
        <v>60</v>
      </c>
      <c r="DY4" s="38"/>
      <c r="DZ4" s="37" t="s">
        <v>123</v>
      </c>
      <c r="EA4" s="38"/>
      <c r="EB4" s="33" t="s">
        <v>106</v>
      </c>
      <c r="EC4" s="38"/>
      <c r="ED4" s="33" t="s">
        <v>107</v>
      </c>
      <c r="EE4" s="38"/>
      <c r="EF4" s="33" t="s">
        <v>108</v>
      </c>
      <c r="EG4" s="38"/>
      <c r="EH4" s="33" t="s">
        <v>109</v>
      </c>
      <c r="EI4" s="38"/>
      <c r="EJ4" s="33" t="s">
        <v>124</v>
      </c>
      <c r="EK4" s="34"/>
      <c r="EL4" s="33" t="s">
        <v>99</v>
      </c>
      <c r="EM4" s="38"/>
      <c r="EN4" s="37" t="s">
        <v>125</v>
      </c>
      <c r="EO4" s="38"/>
      <c r="EP4" s="37" t="s">
        <v>61</v>
      </c>
      <c r="EQ4" s="38"/>
      <c r="ER4" s="37" t="s">
        <v>79</v>
      </c>
      <c r="ES4" s="38"/>
      <c r="ET4" s="37" t="s">
        <v>126</v>
      </c>
      <c r="EU4" s="38"/>
      <c r="EV4" s="37" t="s">
        <v>62</v>
      </c>
      <c r="EW4" s="38"/>
      <c r="EX4" s="37" t="s">
        <v>63</v>
      </c>
      <c r="EY4" s="38"/>
      <c r="EZ4" s="37" t="s">
        <v>127</v>
      </c>
      <c r="FA4" s="38"/>
      <c r="FB4" s="37" t="s">
        <v>64</v>
      </c>
      <c r="FC4" s="38"/>
      <c r="FD4" s="37" t="s">
        <v>128</v>
      </c>
      <c r="FE4" s="39"/>
      <c r="FF4" s="37" t="s">
        <v>65</v>
      </c>
      <c r="FG4" s="39"/>
    </row>
    <row r="5" spans="1:163" s="9" customFormat="1" ht="57.75" customHeight="1" x14ac:dyDescent="0.25">
      <c r="A5" s="45"/>
      <c r="B5" s="35"/>
      <c r="C5" s="44"/>
      <c r="D5" s="44"/>
      <c r="E5" s="44"/>
      <c r="F5" s="44"/>
      <c r="G5" s="44"/>
      <c r="H5" s="44"/>
      <c r="I5" s="44"/>
      <c r="J5" s="44"/>
      <c r="K5" s="44"/>
      <c r="L5" s="44"/>
      <c r="M5" s="21" t="s">
        <v>16</v>
      </c>
      <c r="N5" s="21" t="s">
        <v>66</v>
      </c>
      <c r="O5" s="21" t="s">
        <v>67</v>
      </c>
      <c r="P5" s="21" t="s">
        <v>88</v>
      </c>
      <c r="Q5" s="36"/>
      <c r="R5" s="36"/>
      <c r="S5" s="36"/>
      <c r="T5" s="10" t="s">
        <v>0</v>
      </c>
      <c r="U5" s="10" t="s">
        <v>68</v>
      </c>
      <c r="V5" s="10" t="s">
        <v>0</v>
      </c>
      <c r="W5" s="10" t="s">
        <v>68</v>
      </c>
      <c r="X5" s="10" t="s">
        <v>0</v>
      </c>
      <c r="Y5" s="10" t="s">
        <v>68</v>
      </c>
      <c r="Z5" s="10" t="s">
        <v>0</v>
      </c>
      <c r="AA5" s="10" t="s">
        <v>68</v>
      </c>
      <c r="AB5" s="10" t="s">
        <v>0</v>
      </c>
      <c r="AC5" s="10" t="s">
        <v>68</v>
      </c>
      <c r="AD5" s="10" t="s">
        <v>0</v>
      </c>
      <c r="AE5" s="10" t="s">
        <v>68</v>
      </c>
      <c r="AF5" s="10" t="s">
        <v>0</v>
      </c>
      <c r="AG5" s="10" t="s">
        <v>68</v>
      </c>
      <c r="AH5" s="10" t="s">
        <v>0</v>
      </c>
      <c r="AI5" s="10" t="s">
        <v>68</v>
      </c>
      <c r="AJ5" s="10" t="s">
        <v>0</v>
      </c>
      <c r="AK5" s="10" t="s">
        <v>68</v>
      </c>
      <c r="AL5" s="10" t="s">
        <v>0</v>
      </c>
      <c r="AM5" s="10" t="s">
        <v>68</v>
      </c>
      <c r="AN5" s="10" t="s">
        <v>0</v>
      </c>
      <c r="AO5" s="10" t="s">
        <v>68</v>
      </c>
      <c r="AP5" s="36"/>
      <c r="AQ5" s="10" t="s">
        <v>0</v>
      </c>
      <c r="AR5" s="10" t="s">
        <v>68</v>
      </c>
      <c r="AS5" s="10" t="s">
        <v>0</v>
      </c>
      <c r="AT5" s="10" t="s">
        <v>68</v>
      </c>
      <c r="AU5" s="10" t="s">
        <v>0</v>
      </c>
      <c r="AV5" s="10" t="s">
        <v>68</v>
      </c>
      <c r="AW5" s="10" t="s">
        <v>0</v>
      </c>
      <c r="AX5" s="10" t="s">
        <v>68</v>
      </c>
      <c r="AY5" s="10" t="s">
        <v>0</v>
      </c>
      <c r="AZ5" s="10" t="s">
        <v>68</v>
      </c>
      <c r="BA5" s="10" t="s">
        <v>0</v>
      </c>
      <c r="BB5" s="10" t="s">
        <v>68</v>
      </c>
      <c r="BC5" s="10" t="s">
        <v>0</v>
      </c>
      <c r="BD5" s="10" t="s">
        <v>68</v>
      </c>
      <c r="BE5" s="10" t="s">
        <v>0</v>
      </c>
      <c r="BF5" s="10" t="s">
        <v>68</v>
      </c>
      <c r="BG5" s="10" t="s">
        <v>0</v>
      </c>
      <c r="BH5" s="10" t="s">
        <v>68</v>
      </c>
      <c r="BI5" s="10" t="s">
        <v>0</v>
      </c>
      <c r="BJ5" s="10" t="s">
        <v>68</v>
      </c>
      <c r="BK5" s="10" t="s">
        <v>0</v>
      </c>
      <c r="BL5" s="10" t="s">
        <v>68</v>
      </c>
      <c r="BM5" s="10" t="s">
        <v>0</v>
      </c>
      <c r="BN5" s="10" t="s">
        <v>68</v>
      </c>
      <c r="BO5" s="10" t="s">
        <v>0</v>
      </c>
      <c r="BP5" s="10" t="s">
        <v>68</v>
      </c>
      <c r="BQ5" s="10" t="s">
        <v>0</v>
      </c>
      <c r="BR5" s="10" t="s">
        <v>68</v>
      </c>
      <c r="BS5" s="10" t="s">
        <v>69</v>
      </c>
      <c r="BT5" s="10" t="s">
        <v>0</v>
      </c>
      <c r="BU5" s="10" t="s">
        <v>68</v>
      </c>
      <c r="BV5" s="10" t="s">
        <v>0</v>
      </c>
      <c r="BW5" s="10" t="s">
        <v>68</v>
      </c>
      <c r="BX5" s="10" t="s">
        <v>0</v>
      </c>
      <c r="BY5" s="10" t="s">
        <v>68</v>
      </c>
      <c r="BZ5" s="10" t="s">
        <v>0</v>
      </c>
      <c r="CA5" s="10" t="s">
        <v>68</v>
      </c>
      <c r="CB5" s="10" t="s">
        <v>0</v>
      </c>
      <c r="CC5" s="10" t="s">
        <v>68</v>
      </c>
      <c r="CD5" s="10" t="s">
        <v>0</v>
      </c>
      <c r="CE5" s="10" t="s">
        <v>68</v>
      </c>
      <c r="CF5" s="10" t="s">
        <v>0</v>
      </c>
      <c r="CG5" s="10" t="s">
        <v>68</v>
      </c>
      <c r="CH5" s="10" t="s">
        <v>0</v>
      </c>
      <c r="CI5" s="10" t="s">
        <v>68</v>
      </c>
      <c r="CJ5" s="10" t="s">
        <v>0</v>
      </c>
      <c r="CK5" s="10" t="s">
        <v>68</v>
      </c>
      <c r="CL5" s="10" t="s">
        <v>0</v>
      </c>
      <c r="CM5" s="10" t="s">
        <v>68</v>
      </c>
      <c r="CN5" s="10" t="s">
        <v>0</v>
      </c>
      <c r="CO5" s="10" t="s">
        <v>68</v>
      </c>
      <c r="CP5" s="10" t="s">
        <v>0</v>
      </c>
      <c r="CQ5" s="10" t="s">
        <v>68</v>
      </c>
      <c r="CR5" s="10" t="s">
        <v>0</v>
      </c>
      <c r="CS5" s="10" t="s">
        <v>68</v>
      </c>
      <c r="CT5" s="10" t="s">
        <v>0</v>
      </c>
      <c r="CU5" s="10" t="s">
        <v>68</v>
      </c>
      <c r="CV5" s="10" t="s">
        <v>0</v>
      </c>
      <c r="CW5" s="10" t="s">
        <v>68</v>
      </c>
      <c r="CX5" s="10" t="s">
        <v>0</v>
      </c>
      <c r="CY5" s="10" t="s">
        <v>68</v>
      </c>
      <c r="CZ5" s="10" t="s">
        <v>0</v>
      </c>
      <c r="DA5" s="10" t="s">
        <v>68</v>
      </c>
      <c r="DB5" s="10" t="s">
        <v>0</v>
      </c>
      <c r="DC5" s="10" t="s">
        <v>68</v>
      </c>
      <c r="DD5" s="10" t="s">
        <v>0</v>
      </c>
      <c r="DE5" s="10" t="s">
        <v>68</v>
      </c>
      <c r="DF5" s="10" t="s">
        <v>0</v>
      </c>
      <c r="DG5" s="10" t="s">
        <v>68</v>
      </c>
      <c r="DH5" s="10" t="s">
        <v>0</v>
      </c>
      <c r="DI5" s="10" t="s">
        <v>68</v>
      </c>
      <c r="DJ5" s="10" t="s">
        <v>0</v>
      </c>
      <c r="DK5" s="10" t="s">
        <v>68</v>
      </c>
      <c r="DL5" s="10" t="s">
        <v>0</v>
      </c>
      <c r="DM5" s="10" t="s">
        <v>68</v>
      </c>
      <c r="DN5" s="10" t="s">
        <v>0</v>
      </c>
      <c r="DO5" s="10" t="s">
        <v>68</v>
      </c>
      <c r="DP5" s="10" t="s">
        <v>0</v>
      </c>
      <c r="DQ5" s="10" t="s">
        <v>68</v>
      </c>
      <c r="DR5" s="10" t="s">
        <v>0</v>
      </c>
      <c r="DS5" s="10" t="s">
        <v>68</v>
      </c>
      <c r="DT5" s="10" t="s">
        <v>0</v>
      </c>
      <c r="DU5" s="10" t="s">
        <v>68</v>
      </c>
      <c r="DV5" s="10" t="s">
        <v>0</v>
      </c>
      <c r="DW5" s="10" t="s">
        <v>68</v>
      </c>
      <c r="DX5" s="10" t="s">
        <v>0</v>
      </c>
      <c r="DY5" s="10" t="s">
        <v>68</v>
      </c>
      <c r="DZ5" s="10" t="s">
        <v>0</v>
      </c>
      <c r="EA5" s="10" t="s">
        <v>68</v>
      </c>
      <c r="EB5" s="10" t="s">
        <v>0</v>
      </c>
      <c r="EC5" s="10" t="s">
        <v>68</v>
      </c>
      <c r="ED5" s="10" t="s">
        <v>0</v>
      </c>
      <c r="EE5" s="10" t="s">
        <v>68</v>
      </c>
      <c r="EF5" s="10" t="s">
        <v>0</v>
      </c>
      <c r="EG5" s="10" t="s">
        <v>68</v>
      </c>
      <c r="EH5" s="10" t="s">
        <v>0</v>
      </c>
      <c r="EI5" s="10" t="s">
        <v>68</v>
      </c>
      <c r="EJ5" s="10" t="s">
        <v>0</v>
      </c>
      <c r="EK5" s="10" t="s">
        <v>68</v>
      </c>
      <c r="EL5" s="10" t="s">
        <v>0</v>
      </c>
      <c r="EM5" s="10" t="s">
        <v>68</v>
      </c>
      <c r="EN5" s="10" t="s">
        <v>0</v>
      </c>
      <c r="EO5" s="10" t="s">
        <v>68</v>
      </c>
      <c r="EP5" s="10" t="s">
        <v>0</v>
      </c>
      <c r="EQ5" s="10" t="s">
        <v>68</v>
      </c>
      <c r="ER5" s="10" t="s">
        <v>0</v>
      </c>
      <c r="ES5" s="10" t="s">
        <v>68</v>
      </c>
      <c r="ET5" s="10" t="s">
        <v>0</v>
      </c>
      <c r="EU5" s="10" t="s">
        <v>68</v>
      </c>
      <c r="EV5" s="10" t="s">
        <v>0</v>
      </c>
      <c r="EW5" s="10" t="s">
        <v>68</v>
      </c>
      <c r="EX5" s="10" t="s">
        <v>0</v>
      </c>
      <c r="EY5" s="10" t="s">
        <v>68</v>
      </c>
      <c r="EZ5" s="10" t="s">
        <v>0</v>
      </c>
      <c r="FA5" s="10" t="s">
        <v>68</v>
      </c>
      <c r="FB5" s="10" t="s">
        <v>0</v>
      </c>
      <c r="FC5" s="10" t="s">
        <v>68</v>
      </c>
      <c r="FD5" s="10" t="s">
        <v>0</v>
      </c>
      <c r="FE5" s="11" t="s">
        <v>68</v>
      </c>
      <c r="FF5" s="10" t="s">
        <v>0</v>
      </c>
      <c r="FG5" s="11" t="s">
        <v>68</v>
      </c>
    </row>
    <row r="6" spans="1:163" s="13" customFormat="1" ht="15.75" customHeight="1" x14ac:dyDescent="0.25">
      <c r="A6" s="46"/>
      <c r="B6" s="36"/>
      <c r="C6" s="12">
        <v>-1</v>
      </c>
      <c r="D6" s="12">
        <v>-2</v>
      </c>
      <c r="E6" s="12">
        <v>-3</v>
      </c>
      <c r="F6" s="12">
        <v>-4</v>
      </c>
      <c r="G6" s="12">
        <v>-5</v>
      </c>
      <c r="H6" s="12">
        <v>-6</v>
      </c>
      <c r="I6" s="12">
        <v>-7</v>
      </c>
      <c r="J6" s="12">
        <v>-8</v>
      </c>
      <c r="K6" s="12">
        <v>-9</v>
      </c>
      <c r="L6" s="12">
        <v>-10</v>
      </c>
      <c r="M6" s="12">
        <v>-11</v>
      </c>
      <c r="N6" s="12">
        <v>-12</v>
      </c>
      <c r="O6" s="12">
        <v>-13</v>
      </c>
      <c r="P6" s="12">
        <v>-14</v>
      </c>
      <c r="Q6" s="12">
        <v>-15</v>
      </c>
      <c r="R6" s="12">
        <v>-16</v>
      </c>
      <c r="S6" s="12">
        <v>-17</v>
      </c>
      <c r="T6" s="12">
        <v>-18</v>
      </c>
      <c r="U6" s="12">
        <v>-19</v>
      </c>
      <c r="V6" s="12">
        <v>-20</v>
      </c>
      <c r="W6" s="12">
        <v>-21</v>
      </c>
      <c r="X6" s="12">
        <v>-22</v>
      </c>
      <c r="Y6" s="12">
        <v>-23</v>
      </c>
      <c r="Z6" s="12">
        <v>-24</v>
      </c>
      <c r="AA6" s="12">
        <v>-25</v>
      </c>
      <c r="AB6" s="12">
        <v>-26</v>
      </c>
      <c r="AC6" s="12">
        <v>-27</v>
      </c>
      <c r="AD6" s="12">
        <v>-28</v>
      </c>
      <c r="AE6" s="12">
        <v>-29</v>
      </c>
      <c r="AF6" s="12">
        <v>-30</v>
      </c>
      <c r="AG6" s="12">
        <v>-31</v>
      </c>
      <c r="AH6" s="12">
        <v>-32</v>
      </c>
      <c r="AI6" s="12">
        <v>-33</v>
      </c>
      <c r="AJ6" s="12">
        <v>-34</v>
      </c>
      <c r="AK6" s="12">
        <v>-35</v>
      </c>
      <c r="AL6" s="12">
        <v>-36</v>
      </c>
      <c r="AM6" s="12">
        <v>-37</v>
      </c>
      <c r="AN6" s="12">
        <v>-38</v>
      </c>
      <c r="AO6" s="12">
        <v>-39</v>
      </c>
      <c r="AP6" s="12">
        <v>-40</v>
      </c>
      <c r="AQ6" s="12">
        <v>-41</v>
      </c>
      <c r="AR6" s="12">
        <v>-42</v>
      </c>
      <c r="AS6" s="12">
        <v>-43</v>
      </c>
      <c r="AT6" s="12">
        <v>-44</v>
      </c>
      <c r="AU6" s="12">
        <v>-45</v>
      </c>
      <c r="AV6" s="12">
        <v>-46</v>
      </c>
      <c r="AW6" s="12">
        <v>-47</v>
      </c>
      <c r="AX6" s="12">
        <v>-48</v>
      </c>
      <c r="AY6" s="12">
        <v>-49</v>
      </c>
      <c r="AZ6" s="12">
        <v>-50</v>
      </c>
      <c r="BA6" s="12">
        <v>-51</v>
      </c>
      <c r="BB6" s="12">
        <v>-52</v>
      </c>
      <c r="BC6" s="12">
        <v>-53</v>
      </c>
      <c r="BD6" s="12">
        <v>-54</v>
      </c>
      <c r="BE6" s="12">
        <v>-55</v>
      </c>
      <c r="BF6" s="12">
        <v>-56</v>
      </c>
      <c r="BG6" s="12">
        <v>-57</v>
      </c>
      <c r="BH6" s="12">
        <v>-58</v>
      </c>
      <c r="BI6" s="12">
        <v>-59</v>
      </c>
      <c r="BJ6" s="12">
        <v>-60</v>
      </c>
      <c r="BK6" s="12">
        <v>-61</v>
      </c>
      <c r="BL6" s="12">
        <v>-62</v>
      </c>
      <c r="BM6" s="12">
        <v>-63</v>
      </c>
      <c r="BN6" s="12">
        <v>-64</v>
      </c>
      <c r="BO6" s="12">
        <v>-65</v>
      </c>
      <c r="BP6" s="12">
        <v>-66</v>
      </c>
      <c r="BQ6" s="12">
        <v>-67</v>
      </c>
      <c r="BR6" s="12">
        <v>-68</v>
      </c>
      <c r="BS6" s="12">
        <v>-69</v>
      </c>
      <c r="BT6" s="12">
        <v>-70</v>
      </c>
      <c r="BU6" s="12">
        <v>-71</v>
      </c>
      <c r="BV6" s="12">
        <v>-72</v>
      </c>
      <c r="BW6" s="12">
        <v>-73</v>
      </c>
      <c r="BX6" s="12">
        <v>-74</v>
      </c>
      <c r="BY6" s="12">
        <v>-75</v>
      </c>
      <c r="BZ6" s="12">
        <v>-76</v>
      </c>
      <c r="CA6" s="12">
        <v>-77</v>
      </c>
      <c r="CB6" s="12">
        <v>-78</v>
      </c>
      <c r="CC6" s="12">
        <v>-79</v>
      </c>
      <c r="CD6" s="12">
        <v>-80</v>
      </c>
      <c r="CE6" s="12">
        <v>-81</v>
      </c>
      <c r="CF6" s="12">
        <v>-82</v>
      </c>
      <c r="CG6" s="12">
        <v>-83</v>
      </c>
      <c r="CH6" s="12">
        <v>-84</v>
      </c>
      <c r="CI6" s="12">
        <v>-85</v>
      </c>
      <c r="CJ6" s="12">
        <v>-86</v>
      </c>
      <c r="CK6" s="12">
        <v>-87</v>
      </c>
      <c r="CL6" s="12">
        <v>-88</v>
      </c>
      <c r="CM6" s="12">
        <v>-89</v>
      </c>
      <c r="CN6" s="12">
        <v>-90</v>
      </c>
      <c r="CO6" s="12">
        <v>-91</v>
      </c>
      <c r="CP6" s="12">
        <v>-92</v>
      </c>
      <c r="CQ6" s="12">
        <v>-93</v>
      </c>
      <c r="CR6" s="12">
        <v>-94</v>
      </c>
      <c r="CS6" s="12">
        <v>-95</v>
      </c>
      <c r="CT6" s="12">
        <v>-96</v>
      </c>
      <c r="CU6" s="12">
        <v>-97</v>
      </c>
      <c r="CV6" s="12">
        <v>-98</v>
      </c>
      <c r="CW6" s="12">
        <v>-99</v>
      </c>
      <c r="CX6" s="12">
        <v>-100</v>
      </c>
      <c r="CY6" s="12">
        <v>-101</v>
      </c>
      <c r="CZ6" s="12">
        <v>-102</v>
      </c>
      <c r="DA6" s="12">
        <v>-103</v>
      </c>
      <c r="DB6" s="12">
        <v>-104</v>
      </c>
      <c r="DC6" s="12">
        <v>-105</v>
      </c>
      <c r="DD6" s="12">
        <v>-106</v>
      </c>
      <c r="DE6" s="12">
        <v>-107</v>
      </c>
      <c r="DF6" s="12">
        <v>-108</v>
      </c>
      <c r="DG6" s="12">
        <v>-109</v>
      </c>
      <c r="DH6" s="12">
        <v>-110</v>
      </c>
      <c r="DI6" s="12">
        <v>-111</v>
      </c>
      <c r="DJ6" s="12">
        <v>-112</v>
      </c>
      <c r="DK6" s="12">
        <v>-113</v>
      </c>
      <c r="DL6" s="12">
        <v>-114</v>
      </c>
      <c r="DM6" s="12">
        <v>-115</v>
      </c>
      <c r="DN6" s="12">
        <v>-116</v>
      </c>
      <c r="DO6" s="12">
        <v>-117</v>
      </c>
      <c r="DP6" s="12">
        <v>-118</v>
      </c>
      <c r="DQ6" s="12">
        <v>-119</v>
      </c>
      <c r="DR6" s="12">
        <v>-120</v>
      </c>
      <c r="DS6" s="12">
        <v>-121</v>
      </c>
      <c r="DT6" s="12">
        <v>-122</v>
      </c>
      <c r="DU6" s="12">
        <v>-123</v>
      </c>
      <c r="DV6" s="12">
        <v>-124</v>
      </c>
      <c r="DW6" s="12">
        <v>-125</v>
      </c>
      <c r="DX6" s="12">
        <v>-126</v>
      </c>
      <c r="DY6" s="12">
        <v>-127</v>
      </c>
      <c r="DZ6" s="12">
        <v>-128</v>
      </c>
      <c r="EA6" s="12">
        <v>-129</v>
      </c>
      <c r="EB6" s="12">
        <v>-130</v>
      </c>
      <c r="EC6" s="12">
        <v>-131</v>
      </c>
      <c r="ED6" s="12">
        <v>-132</v>
      </c>
      <c r="EE6" s="12">
        <v>-133</v>
      </c>
      <c r="EF6" s="12">
        <v>-134</v>
      </c>
      <c r="EG6" s="12">
        <v>-135</v>
      </c>
      <c r="EH6" s="12">
        <v>-136</v>
      </c>
      <c r="EI6" s="12">
        <v>-137</v>
      </c>
      <c r="EJ6" s="12">
        <v>-138</v>
      </c>
      <c r="EK6" s="12">
        <v>-139</v>
      </c>
      <c r="EL6" s="12">
        <v>-140</v>
      </c>
      <c r="EM6" s="12">
        <v>-141</v>
      </c>
      <c r="EN6" s="12">
        <v>-142</v>
      </c>
      <c r="EO6" s="12">
        <v>-143</v>
      </c>
      <c r="EP6" s="12">
        <v>-144</v>
      </c>
      <c r="EQ6" s="12">
        <v>-145</v>
      </c>
      <c r="ER6" s="12">
        <v>-146</v>
      </c>
      <c r="ES6" s="12">
        <v>-147</v>
      </c>
      <c r="ET6" s="12">
        <v>-148</v>
      </c>
      <c r="EU6" s="12">
        <v>-149</v>
      </c>
      <c r="EV6" s="12">
        <v>-150</v>
      </c>
      <c r="EW6" s="12">
        <v>-151</v>
      </c>
      <c r="EX6" s="12">
        <v>-152</v>
      </c>
      <c r="EY6" s="12">
        <v>-153</v>
      </c>
      <c r="EZ6" s="12">
        <v>-154</v>
      </c>
      <c r="FA6" s="12">
        <v>-155</v>
      </c>
      <c r="FB6" s="12">
        <v>-156</v>
      </c>
      <c r="FC6" s="12">
        <v>-157</v>
      </c>
      <c r="FD6" s="12">
        <v>-158</v>
      </c>
      <c r="FE6" s="12">
        <v>-159</v>
      </c>
      <c r="FF6" s="12">
        <v>-160</v>
      </c>
      <c r="FG6" s="12">
        <v>-161</v>
      </c>
    </row>
    <row r="7" spans="1:163" s="7" customFormat="1" x14ac:dyDescent="0.2">
      <c r="A7" s="6">
        <v>0</v>
      </c>
      <c r="B7" s="22" t="s">
        <v>16</v>
      </c>
      <c r="C7" s="25">
        <v>280740</v>
      </c>
      <c r="D7" s="26">
        <v>134950</v>
      </c>
      <c r="E7" s="26">
        <v>113720</v>
      </c>
      <c r="F7" s="26">
        <v>26080</v>
      </c>
      <c r="G7" s="26">
        <v>264500</v>
      </c>
      <c r="H7" s="26">
        <v>7570</v>
      </c>
      <c r="I7" s="26">
        <v>136590</v>
      </c>
      <c r="J7" s="26">
        <v>170290</v>
      </c>
      <c r="K7" s="26">
        <v>4580</v>
      </c>
      <c r="L7" s="26">
        <v>527650</v>
      </c>
      <c r="M7" s="26">
        <v>6150</v>
      </c>
      <c r="N7" s="26">
        <v>5080</v>
      </c>
      <c r="O7" s="26">
        <v>1090</v>
      </c>
      <c r="P7" s="27">
        <v>680</v>
      </c>
      <c r="Q7" s="26">
        <v>38590</v>
      </c>
      <c r="R7" s="26">
        <v>84650</v>
      </c>
      <c r="S7" s="26">
        <v>29426054</v>
      </c>
      <c r="T7" s="26">
        <v>279330</v>
      </c>
      <c r="U7" s="26">
        <v>29675663</v>
      </c>
      <c r="V7" s="26">
        <v>222320</v>
      </c>
      <c r="W7" s="26">
        <v>14747973</v>
      </c>
      <c r="X7" s="26">
        <v>100040</v>
      </c>
      <c r="Y7" s="26">
        <v>480615</v>
      </c>
      <c r="Z7" s="26">
        <v>14110</v>
      </c>
      <c r="AA7" s="26">
        <v>169652</v>
      </c>
      <c r="AB7" s="26">
        <v>60010</v>
      </c>
      <c r="AC7" s="26">
        <v>1843976</v>
      </c>
      <c r="AD7" s="26">
        <v>56170</v>
      </c>
      <c r="AE7" s="26">
        <v>1466864</v>
      </c>
      <c r="AF7" s="27">
        <v>880</v>
      </c>
      <c r="AG7" s="27">
        <v>997</v>
      </c>
      <c r="AH7" s="26">
        <v>48410</v>
      </c>
      <c r="AI7" s="26">
        <v>675258</v>
      </c>
      <c r="AJ7" s="26">
        <v>59890</v>
      </c>
      <c r="AK7" s="26">
        <v>5045459</v>
      </c>
      <c r="AL7" s="26">
        <v>33340</v>
      </c>
      <c r="AM7" s="26">
        <v>893492</v>
      </c>
      <c r="AN7" s="26">
        <v>60600</v>
      </c>
      <c r="AO7" s="26">
        <v>1821108</v>
      </c>
      <c r="AP7" s="26">
        <v>9126</v>
      </c>
      <c r="AQ7" s="26">
        <v>6530</v>
      </c>
      <c r="AR7" s="26">
        <v>31802</v>
      </c>
      <c r="AS7" s="26">
        <v>52680</v>
      </c>
      <c r="AT7" s="26">
        <v>978375</v>
      </c>
      <c r="AU7" s="26">
        <v>25850</v>
      </c>
      <c r="AV7" s="26">
        <v>2208928</v>
      </c>
      <c r="AW7" s="26">
        <v>24790</v>
      </c>
      <c r="AX7" s="26">
        <v>456319</v>
      </c>
      <c r="AY7" s="26">
        <v>59520</v>
      </c>
      <c r="AZ7" s="26">
        <v>249609</v>
      </c>
      <c r="BA7" s="26">
        <v>6740</v>
      </c>
      <c r="BB7" s="26">
        <v>2069</v>
      </c>
      <c r="BC7" s="26">
        <v>1140</v>
      </c>
      <c r="BD7" s="26">
        <v>28499</v>
      </c>
      <c r="BE7" s="26">
        <v>9600</v>
      </c>
      <c r="BF7" s="26">
        <v>80518</v>
      </c>
      <c r="BG7" s="26">
        <v>4770</v>
      </c>
      <c r="BH7" s="26">
        <v>24352</v>
      </c>
      <c r="BI7" s="26">
        <v>6320</v>
      </c>
      <c r="BJ7" s="26">
        <v>5115</v>
      </c>
      <c r="BK7" s="26">
        <v>260500</v>
      </c>
      <c r="BL7" s="26">
        <v>4929137</v>
      </c>
      <c r="BM7" s="26">
        <v>260500</v>
      </c>
      <c r="BN7" s="26">
        <v>4807437</v>
      </c>
      <c r="BO7" s="26">
        <v>57250</v>
      </c>
      <c r="BP7" s="26">
        <v>121697</v>
      </c>
      <c r="BQ7" s="26">
        <v>14790</v>
      </c>
      <c r="BR7" s="26">
        <v>1063155</v>
      </c>
      <c r="BS7" s="26">
        <v>10094251</v>
      </c>
      <c r="BT7" s="26">
        <v>4900</v>
      </c>
      <c r="BU7" s="26">
        <v>116894</v>
      </c>
      <c r="BV7" s="26">
        <v>2910</v>
      </c>
      <c r="BW7" s="26">
        <v>155827</v>
      </c>
      <c r="BX7" s="26">
        <v>10530</v>
      </c>
      <c r="BY7" s="26">
        <v>19352</v>
      </c>
      <c r="BZ7" s="26">
        <v>12590</v>
      </c>
      <c r="CA7" s="26">
        <v>101875</v>
      </c>
      <c r="CB7" s="26">
        <v>8870</v>
      </c>
      <c r="CC7" s="26">
        <v>9377</v>
      </c>
      <c r="CD7" s="26">
        <v>14540</v>
      </c>
      <c r="CE7" s="26">
        <v>87220</v>
      </c>
      <c r="CF7" s="26">
        <v>14590</v>
      </c>
      <c r="CG7" s="26">
        <v>88208</v>
      </c>
      <c r="CH7" s="26">
        <v>9630</v>
      </c>
      <c r="CI7" s="26">
        <v>122641</v>
      </c>
      <c r="CJ7" s="27">
        <v>200</v>
      </c>
      <c r="CK7" s="26">
        <v>1747</v>
      </c>
      <c r="CL7" s="27">
        <v>730</v>
      </c>
      <c r="CM7" s="27">
        <v>524</v>
      </c>
      <c r="CN7" s="26">
        <v>1480</v>
      </c>
      <c r="CO7" s="26">
        <v>79203</v>
      </c>
      <c r="CP7" s="26">
        <v>11570</v>
      </c>
      <c r="CQ7" s="26">
        <v>572459</v>
      </c>
      <c r="CR7" s="26">
        <v>1300</v>
      </c>
      <c r="CS7" s="26">
        <v>43294</v>
      </c>
      <c r="CT7" s="26">
        <v>49400</v>
      </c>
      <c r="CU7" s="26">
        <v>498368</v>
      </c>
      <c r="CV7" s="26">
        <v>230270</v>
      </c>
      <c r="CW7" s="26">
        <v>23320682</v>
      </c>
      <c r="CX7" s="26">
        <v>229440</v>
      </c>
      <c r="CY7" s="26">
        <v>4461962</v>
      </c>
      <c r="CZ7" s="27">
        <v>510</v>
      </c>
      <c r="DA7" s="26">
        <v>7504</v>
      </c>
      <c r="DB7" s="26">
        <v>9830</v>
      </c>
      <c r="DC7" s="26">
        <v>16400</v>
      </c>
      <c r="DD7" s="26">
        <v>100930</v>
      </c>
      <c r="DE7" s="26">
        <v>250254</v>
      </c>
      <c r="DF7" s="26">
        <v>21050</v>
      </c>
      <c r="DG7" s="26">
        <v>35001</v>
      </c>
      <c r="DH7" s="26">
        <v>9310</v>
      </c>
      <c r="DI7" s="26">
        <v>5621</v>
      </c>
      <c r="DJ7" s="26">
        <v>12030</v>
      </c>
      <c r="DK7" s="26">
        <v>11090</v>
      </c>
      <c r="DL7" s="26">
        <v>15020</v>
      </c>
      <c r="DM7" s="26">
        <v>2826</v>
      </c>
      <c r="DN7" s="26">
        <v>65340</v>
      </c>
      <c r="DO7" s="26">
        <v>170921</v>
      </c>
      <c r="DP7" s="26">
        <v>3600</v>
      </c>
      <c r="DQ7" s="26">
        <v>6586</v>
      </c>
      <c r="DR7" s="26">
        <v>38210</v>
      </c>
      <c r="DS7" s="26">
        <v>137787</v>
      </c>
      <c r="DT7" s="26">
        <v>19920</v>
      </c>
      <c r="DU7" s="26">
        <v>245731</v>
      </c>
      <c r="DV7" s="26">
        <v>20890</v>
      </c>
      <c r="DW7" s="26">
        <v>261810</v>
      </c>
      <c r="DX7" s="26">
        <v>262980</v>
      </c>
      <c r="DY7" s="26">
        <v>5172097</v>
      </c>
      <c r="DZ7" s="26">
        <v>32530</v>
      </c>
      <c r="EA7" s="26">
        <v>72515</v>
      </c>
      <c r="EB7" s="26">
        <v>9940</v>
      </c>
      <c r="EC7" s="26">
        <v>3510</v>
      </c>
      <c r="ED7" s="26">
        <v>10720</v>
      </c>
      <c r="EE7" s="26">
        <v>24617</v>
      </c>
      <c r="EF7" s="26">
        <v>7020</v>
      </c>
      <c r="EG7" s="26">
        <v>25292</v>
      </c>
      <c r="EH7" s="26">
        <v>4760</v>
      </c>
      <c r="EI7" s="26">
        <v>18813746</v>
      </c>
      <c r="EJ7" s="26">
        <v>27960</v>
      </c>
      <c r="EK7" s="26">
        <v>63456</v>
      </c>
      <c r="EL7" s="26">
        <v>25230</v>
      </c>
      <c r="EM7" s="26">
        <v>49551</v>
      </c>
      <c r="EN7" s="26">
        <v>8380</v>
      </c>
      <c r="EO7" s="26">
        <v>6723</v>
      </c>
      <c r="EP7" s="26">
        <v>4980</v>
      </c>
      <c r="EQ7" s="26">
        <v>6550</v>
      </c>
      <c r="ER7" s="26">
        <v>207200</v>
      </c>
      <c r="ES7" s="26">
        <v>4175080</v>
      </c>
      <c r="ET7" s="26">
        <v>219800</v>
      </c>
      <c r="EU7" s="26">
        <v>4533235</v>
      </c>
      <c r="EV7" s="26">
        <v>5580</v>
      </c>
      <c r="EW7" s="26">
        <v>12564</v>
      </c>
      <c r="EX7" s="26">
        <v>10530</v>
      </c>
      <c r="EY7" s="26">
        <v>183081</v>
      </c>
      <c r="EZ7" s="26">
        <v>70630</v>
      </c>
      <c r="FA7" s="26">
        <v>597107</v>
      </c>
      <c r="FB7" s="26">
        <v>199100</v>
      </c>
      <c r="FC7" s="26">
        <v>1232724</v>
      </c>
      <c r="FD7" s="26">
        <v>190270</v>
      </c>
      <c r="FE7" s="26">
        <v>680983</v>
      </c>
      <c r="FF7" s="26">
        <v>11560</v>
      </c>
      <c r="FG7" s="28">
        <v>530414</v>
      </c>
    </row>
    <row r="8" spans="1:163" x14ac:dyDescent="0.2">
      <c r="A8" s="2">
        <v>0</v>
      </c>
      <c r="B8" s="14" t="s">
        <v>7</v>
      </c>
      <c r="C8" s="23">
        <v>5400</v>
      </c>
      <c r="D8" s="3">
        <v>3210</v>
      </c>
      <c r="E8" s="3">
        <v>1880</v>
      </c>
      <c r="F8" s="3">
        <v>160</v>
      </c>
      <c r="G8" s="3">
        <v>4140</v>
      </c>
      <c r="H8" s="3">
        <v>620</v>
      </c>
      <c r="I8" s="3">
        <v>3500</v>
      </c>
      <c r="J8" s="3">
        <v>1560</v>
      </c>
      <c r="K8" s="3">
        <v>100</v>
      </c>
      <c r="L8" s="3">
        <v>8240</v>
      </c>
      <c r="M8" s="3">
        <v>30</v>
      </c>
      <c r="N8" s="3">
        <v>30</v>
      </c>
      <c r="O8" s="3">
        <v>0</v>
      </c>
      <c r="P8" s="3">
        <v>0</v>
      </c>
      <c r="Q8" s="3">
        <v>170</v>
      </c>
      <c r="R8" s="3">
        <v>2770</v>
      </c>
      <c r="S8" s="3">
        <v>-400526</v>
      </c>
      <c r="T8" s="3">
        <v>3990</v>
      </c>
      <c r="U8" s="3">
        <v>-396407</v>
      </c>
      <c r="V8" s="3">
        <v>1210</v>
      </c>
      <c r="W8" s="3">
        <v>49169</v>
      </c>
      <c r="X8" s="3">
        <v>2080</v>
      </c>
      <c r="Y8" s="3">
        <v>6917</v>
      </c>
      <c r="Z8" s="3">
        <v>240</v>
      </c>
      <c r="AA8" s="3">
        <v>976</v>
      </c>
      <c r="AB8" s="3">
        <v>1160</v>
      </c>
      <c r="AC8" s="3">
        <v>10204</v>
      </c>
      <c r="AD8" s="3">
        <v>1050</v>
      </c>
      <c r="AE8" s="3">
        <v>6938</v>
      </c>
      <c r="AF8" s="3">
        <v>0</v>
      </c>
      <c r="AG8" s="3">
        <v>0</v>
      </c>
      <c r="AH8" s="3">
        <v>1880</v>
      </c>
      <c r="AI8" s="3">
        <v>-34872</v>
      </c>
      <c r="AJ8" s="3">
        <v>1770</v>
      </c>
      <c r="AK8" s="3">
        <v>35442</v>
      </c>
      <c r="AL8" s="3">
        <v>380</v>
      </c>
      <c r="AM8" s="3">
        <v>4648</v>
      </c>
      <c r="AN8" s="3">
        <v>620</v>
      </c>
      <c r="AO8" s="3">
        <v>8741</v>
      </c>
      <c r="AP8" s="3">
        <v>994</v>
      </c>
      <c r="AQ8" s="3">
        <v>0</v>
      </c>
      <c r="AR8" s="3">
        <v>0</v>
      </c>
      <c r="AS8" s="3">
        <v>0</v>
      </c>
      <c r="AT8" s="3">
        <v>0</v>
      </c>
      <c r="AU8" s="3">
        <v>1230</v>
      </c>
      <c r="AV8" s="3">
        <v>-152943</v>
      </c>
      <c r="AW8" s="3">
        <v>940</v>
      </c>
      <c r="AX8" s="3">
        <v>1028</v>
      </c>
      <c r="AY8" s="3">
        <v>880</v>
      </c>
      <c r="AZ8" s="3">
        <v>4119</v>
      </c>
      <c r="BA8" s="3">
        <v>0</v>
      </c>
      <c r="BB8" s="3">
        <v>0</v>
      </c>
      <c r="BC8" s="3">
        <v>0</v>
      </c>
      <c r="BD8" s="3">
        <v>0</v>
      </c>
      <c r="BE8" s="3">
        <v>260</v>
      </c>
      <c r="BF8" s="3">
        <v>1538</v>
      </c>
      <c r="BG8" s="3">
        <v>20</v>
      </c>
      <c r="BH8" s="3">
        <v>85</v>
      </c>
      <c r="BI8" s="3">
        <v>50</v>
      </c>
      <c r="BJ8" s="3">
        <v>52</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200</v>
      </c>
      <c r="CY8" s="3">
        <v>46</v>
      </c>
      <c r="CZ8" s="3">
        <v>0</v>
      </c>
      <c r="DA8" s="3">
        <v>0</v>
      </c>
      <c r="DB8" s="3">
        <v>190</v>
      </c>
      <c r="DC8" s="3">
        <v>30</v>
      </c>
      <c r="DD8" s="3">
        <v>40</v>
      </c>
      <c r="DE8" s="3">
        <v>10</v>
      </c>
      <c r="DF8" s="3">
        <v>0</v>
      </c>
      <c r="DG8" s="3">
        <v>0</v>
      </c>
      <c r="DH8" s="3">
        <v>0</v>
      </c>
      <c r="DI8" s="3">
        <v>0</v>
      </c>
      <c r="DJ8" s="3">
        <v>0</v>
      </c>
      <c r="DK8" s="3">
        <v>0</v>
      </c>
      <c r="DL8" s="3">
        <v>0</v>
      </c>
      <c r="DM8" s="3">
        <v>0</v>
      </c>
      <c r="DN8" s="3">
        <v>0</v>
      </c>
      <c r="DO8" s="3">
        <v>0</v>
      </c>
      <c r="DP8" s="3">
        <v>0</v>
      </c>
      <c r="DQ8" s="3">
        <v>0</v>
      </c>
      <c r="DR8" s="3">
        <v>540</v>
      </c>
      <c r="DS8" s="3">
        <v>1435</v>
      </c>
      <c r="DT8" s="3">
        <v>750</v>
      </c>
      <c r="DU8" s="3">
        <v>12451</v>
      </c>
      <c r="DV8" s="3">
        <v>820</v>
      </c>
      <c r="DW8" s="3">
        <v>12854</v>
      </c>
      <c r="DX8" s="3">
        <v>2590</v>
      </c>
      <c r="DY8" s="3">
        <v>17334</v>
      </c>
      <c r="DZ8" s="3">
        <v>290</v>
      </c>
      <c r="EA8" s="3">
        <v>345</v>
      </c>
      <c r="EB8" s="3">
        <v>190</v>
      </c>
      <c r="EC8" s="3">
        <v>60</v>
      </c>
      <c r="ED8" s="3">
        <v>20</v>
      </c>
      <c r="EE8" s="3">
        <v>35</v>
      </c>
      <c r="EF8" s="3">
        <v>0</v>
      </c>
      <c r="EG8" s="3">
        <v>0</v>
      </c>
      <c r="EH8" s="3">
        <v>0</v>
      </c>
      <c r="EI8" s="3">
        <v>0</v>
      </c>
      <c r="EJ8" s="3">
        <v>180</v>
      </c>
      <c r="EK8" s="3">
        <v>211</v>
      </c>
      <c r="EL8" s="3">
        <v>230</v>
      </c>
      <c r="EM8" s="3">
        <v>649</v>
      </c>
      <c r="EN8" s="3">
        <v>90</v>
      </c>
      <c r="EO8" s="3">
        <v>75</v>
      </c>
      <c r="EP8" s="3">
        <v>280</v>
      </c>
      <c r="EQ8" s="3">
        <v>363</v>
      </c>
      <c r="ER8" s="3">
        <v>150</v>
      </c>
      <c r="ES8" s="3">
        <v>29</v>
      </c>
      <c r="ET8" s="3">
        <v>780</v>
      </c>
      <c r="EU8" s="3">
        <v>1680</v>
      </c>
      <c r="EV8" s="3">
        <v>0</v>
      </c>
      <c r="EW8" s="3">
        <v>0</v>
      </c>
      <c r="EX8" s="3">
        <v>0</v>
      </c>
      <c r="EY8" s="3">
        <v>0</v>
      </c>
      <c r="EZ8" s="3">
        <v>440</v>
      </c>
      <c r="FA8" s="3">
        <v>690</v>
      </c>
      <c r="FB8" s="3">
        <v>2420</v>
      </c>
      <c r="FC8" s="3">
        <v>16332</v>
      </c>
      <c r="FD8" s="3">
        <v>2210</v>
      </c>
      <c r="FE8" s="3">
        <v>11321</v>
      </c>
      <c r="FF8" s="3">
        <v>240</v>
      </c>
      <c r="FG8" s="14">
        <v>3124</v>
      </c>
    </row>
    <row r="9" spans="1:163" x14ac:dyDescent="0.2">
      <c r="A9" s="2">
        <v>0</v>
      </c>
      <c r="B9" s="14" t="s">
        <v>8</v>
      </c>
      <c r="C9" s="23">
        <v>27980</v>
      </c>
      <c r="D9" s="3">
        <v>22880</v>
      </c>
      <c r="E9" s="3">
        <v>2770</v>
      </c>
      <c r="F9" s="3">
        <v>1870</v>
      </c>
      <c r="G9" s="3">
        <v>25330</v>
      </c>
      <c r="H9" s="3">
        <v>1310</v>
      </c>
      <c r="I9" s="3">
        <v>10990</v>
      </c>
      <c r="J9" s="3">
        <v>15680</v>
      </c>
      <c r="K9" s="3">
        <v>240</v>
      </c>
      <c r="L9" s="3">
        <v>27010</v>
      </c>
      <c r="M9" s="3">
        <v>1330</v>
      </c>
      <c r="N9" s="3">
        <v>1060</v>
      </c>
      <c r="O9" s="3">
        <v>280</v>
      </c>
      <c r="P9" s="3">
        <v>270</v>
      </c>
      <c r="Q9" s="3">
        <v>2780</v>
      </c>
      <c r="R9" s="3">
        <v>7380</v>
      </c>
      <c r="S9" s="3">
        <v>143347</v>
      </c>
      <c r="T9" s="3">
        <v>27980</v>
      </c>
      <c r="U9" s="3">
        <v>146720</v>
      </c>
      <c r="V9" s="3">
        <v>19120</v>
      </c>
      <c r="W9" s="3">
        <v>111794</v>
      </c>
      <c r="X9" s="3">
        <v>6390</v>
      </c>
      <c r="Y9" s="3">
        <v>2800</v>
      </c>
      <c r="Z9" s="3">
        <v>500</v>
      </c>
      <c r="AA9" s="3">
        <v>766</v>
      </c>
      <c r="AB9" s="3">
        <v>3200</v>
      </c>
      <c r="AC9" s="3">
        <v>5746</v>
      </c>
      <c r="AD9" s="3">
        <v>2920</v>
      </c>
      <c r="AE9" s="3">
        <v>3536</v>
      </c>
      <c r="AF9" s="3">
        <v>0</v>
      </c>
      <c r="AG9" s="3">
        <v>0</v>
      </c>
      <c r="AH9" s="3">
        <v>4270</v>
      </c>
      <c r="AI9" s="3">
        <v>10368</v>
      </c>
      <c r="AJ9" s="3">
        <v>2950</v>
      </c>
      <c r="AK9" s="3">
        <v>1935</v>
      </c>
      <c r="AL9" s="3">
        <v>1600</v>
      </c>
      <c r="AM9" s="3">
        <v>7181</v>
      </c>
      <c r="AN9" s="3">
        <v>3040</v>
      </c>
      <c r="AO9" s="3">
        <v>16162</v>
      </c>
      <c r="AP9" s="3">
        <v>570</v>
      </c>
      <c r="AQ9" s="3">
        <v>240</v>
      </c>
      <c r="AR9" s="3">
        <v>845</v>
      </c>
      <c r="AS9" s="3">
        <v>160</v>
      </c>
      <c r="AT9" s="3">
        <v>348</v>
      </c>
      <c r="AU9" s="3">
        <v>670</v>
      </c>
      <c r="AV9" s="3">
        <v>-4773</v>
      </c>
      <c r="AW9" s="3">
        <v>940</v>
      </c>
      <c r="AX9" s="3">
        <v>1503</v>
      </c>
      <c r="AY9" s="3">
        <v>3900</v>
      </c>
      <c r="AZ9" s="3">
        <v>3373</v>
      </c>
      <c r="BA9" s="3">
        <v>0</v>
      </c>
      <c r="BB9" s="3">
        <v>0</v>
      </c>
      <c r="BC9" s="3">
        <v>0</v>
      </c>
      <c r="BD9" s="3">
        <v>0</v>
      </c>
      <c r="BE9" s="3">
        <v>390</v>
      </c>
      <c r="BF9" s="3">
        <v>1089</v>
      </c>
      <c r="BG9" s="3">
        <v>50</v>
      </c>
      <c r="BH9" s="3">
        <v>133</v>
      </c>
      <c r="BI9" s="3">
        <v>100</v>
      </c>
      <c r="BJ9" s="3">
        <v>75</v>
      </c>
      <c r="BK9" s="3">
        <v>27740</v>
      </c>
      <c r="BL9" s="3">
        <v>349587</v>
      </c>
      <c r="BM9" s="3">
        <v>27740</v>
      </c>
      <c r="BN9" s="3">
        <v>337474</v>
      </c>
      <c r="BO9" s="3">
        <v>6060</v>
      </c>
      <c r="BP9" s="3">
        <v>12113</v>
      </c>
      <c r="BQ9" s="3">
        <v>220</v>
      </c>
      <c r="BR9" s="3">
        <v>6093</v>
      </c>
      <c r="BS9" s="3">
        <v>1049</v>
      </c>
      <c r="BT9" s="3">
        <v>180</v>
      </c>
      <c r="BU9" s="3">
        <v>3645</v>
      </c>
      <c r="BV9" s="3">
        <v>0</v>
      </c>
      <c r="BW9" s="3">
        <v>0</v>
      </c>
      <c r="BX9" s="3">
        <v>160</v>
      </c>
      <c r="BY9" s="3">
        <v>86</v>
      </c>
      <c r="BZ9" s="3">
        <v>130</v>
      </c>
      <c r="CA9" s="3">
        <v>549</v>
      </c>
      <c r="CB9" s="3">
        <v>80</v>
      </c>
      <c r="CC9" s="3">
        <v>33</v>
      </c>
      <c r="CD9" s="3">
        <v>210</v>
      </c>
      <c r="CE9" s="3">
        <v>672</v>
      </c>
      <c r="CF9" s="3">
        <v>210</v>
      </c>
      <c r="CG9" s="3">
        <v>673</v>
      </c>
      <c r="CH9" s="3">
        <v>90</v>
      </c>
      <c r="CI9" s="3">
        <v>682</v>
      </c>
      <c r="CJ9" s="3">
        <v>0</v>
      </c>
      <c r="CK9" s="3">
        <v>0</v>
      </c>
      <c r="CL9" s="3">
        <v>0</v>
      </c>
      <c r="CM9" s="3">
        <v>0</v>
      </c>
      <c r="CN9" s="3">
        <v>0</v>
      </c>
      <c r="CO9" s="3">
        <v>0</v>
      </c>
      <c r="CP9" s="3">
        <v>110</v>
      </c>
      <c r="CQ9" s="3">
        <v>150</v>
      </c>
      <c r="CR9" s="3">
        <v>0</v>
      </c>
      <c r="CS9" s="3">
        <v>0</v>
      </c>
      <c r="CT9" s="3">
        <v>70</v>
      </c>
      <c r="CU9" s="3">
        <v>10</v>
      </c>
      <c r="CV9" s="3">
        <v>740</v>
      </c>
      <c r="CW9" s="3">
        <v>1503</v>
      </c>
      <c r="CX9" s="3">
        <v>950</v>
      </c>
      <c r="CY9" s="3">
        <v>219</v>
      </c>
      <c r="CZ9" s="3">
        <v>0</v>
      </c>
      <c r="DA9" s="3">
        <v>0</v>
      </c>
      <c r="DB9" s="3">
        <v>420</v>
      </c>
      <c r="DC9" s="3">
        <v>69</v>
      </c>
      <c r="DD9" s="3">
        <v>250</v>
      </c>
      <c r="DE9" s="3">
        <v>24</v>
      </c>
      <c r="DF9" s="3">
        <v>110</v>
      </c>
      <c r="DG9" s="3">
        <v>5</v>
      </c>
      <c r="DH9" s="3">
        <v>0</v>
      </c>
      <c r="DI9" s="3">
        <v>0</v>
      </c>
      <c r="DJ9" s="3">
        <v>0</v>
      </c>
      <c r="DK9" s="3">
        <v>0</v>
      </c>
      <c r="DL9" s="3">
        <v>0</v>
      </c>
      <c r="DM9" s="3">
        <v>0</v>
      </c>
      <c r="DN9" s="3">
        <v>30</v>
      </c>
      <c r="DO9" s="3">
        <v>6</v>
      </c>
      <c r="DP9" s="3">
        <v>0</v>
      </c>
      <c r="DQ9" s="3">
        <v>0</v>
      </c>
      <c r="DR9" s="3">
        <v>3520</v>
      </c>
      <c r="DS9" s="3">
        <v>2527</v>
      </c>
      <c r="DT9" s="3">
        <v>1560</v>
      </c>
      <c r="DU9" s="3">
        <v>19842</v>
      </c>
      <c r="DV9" s="3">
        <v>1630</v>
      </c>
      <c r="DW9" s="3">
        <v>20479</v>
      </c>
      <c r="DX9" s="3">
        <v>21250</v>
      </c>
      <c r="DY9" s="3">
        <v>20635</v>
      </c>
      <c r="DZ9" s="3">
        <v>7660</v>
      </c>
      <c r="EA9" s="3">
        <v>7673</v>
      </c>
      <c r="EB9" s="3">
        <v>5030</v>
      </c>
      <c r="EC9" s="3">
        <v>1973</v>
      </c>
      <c r="ED9" s="3">
        <v>1490</v>
      </c>
      <c r="EE9" s="3">
        <v>2867</v>
      </c>
      <c r="EF9" s="3">
        <v>740</v>
      </c>
      <c r="EG9" s="3">
        <v>1789</v>
      </c>
      <c r="EH9" s="3">
        <v>390</v>
      </c>
      <c r="EI9" s="3">
        <v>1017939</v>
      </c>
      <c r="EJ9" s="3">
        <v>6730</v>
      </c>
      <c r="EK9" s="3">
        <v>6758</v>
      </c>
      <c r="EL9" s="3">
        <v>2130</v>
      </c>
      <c r="EM9" s="3">
        <v>1631</v>
      </c>
      <c r="EN9" s="3">
        <v>780</v>
      </c>
      <c r="EO9" s="3">
        <v>649</v>
      </c>
      <c r="EP9" s="3">
        <v>360</v>
      </c>
      <c r="EQ9" s="3">
        <v>276</v>
      </c>
      <c r="ER9" s="3">
        <v>820</v>
      </c>
      <c r="ES9" s="3">
        <v>190</v>
      </c>
      <c r="ET9" s="3">
        <v>4450</v>
      </c>
      <c r="EU9" s="3">
        <v>2834</v>
      </c>
      <c r="EV9" s="3">
        <v>0</v>
      </c>
      <c r="EW9" s="3">
        <v>0</v>
      </c>
      <c r="EX9" s="3">
        <v>0</v>
      </c>
      <c r="EY9" s="3">
        <v>0</v>
      </c>
      <c r="EZ9" s="3">
        <v>2560</v>
      </c>
      <c r="FA9" s="3">
        <v>1379</v>
      </c>
      <c r="FB9" s="3">
        <v>20100</v>
      </c>
      <c r="FC9" s="3">
        <v>19170</v>
      </c>
      <c r="FD9" s="3">
        <v>19920</v>
      </c>
      <c r="FE9" s="3">
        <v>18223</v>
      </c>
      <c r="FF9" s="3">
        <v>230</v>
      </c>
      <c r="FG9" s="14">
        <v>431</v>
      </c>
    </row>
    <row r="10" spans="1:163" x14ac:dyDescent="0.2">
      <c r="A10" s="2">
        <v>0</v>
      </c>
      <c r="B10" s="14" t="s">
        <v>9</v>
      </c>
      <c r="C10" s="23">
        <v>42070</v>
      </c>
      <c r="D10" s="3">
        <v>30320</v>
      </c>
      <c r="E10" s="3">
        <v>5450</v>
      </c>
      <c r="F10" s="3">
        <v>5360</v>
      </c>
      <c r="G10" s="3">
        <v>39610</v>
      </c>
      <c r="H10" s="3">
        <v>1040</v>
      </c>
      <c r="I10" s="3">
        <v>17090</v>
      </c>
      <c r="J10" s="3">
        <v>30630</v>
      </c>
      <c r="K10" s="3">
        <v>440</v>
      </c>
      <c r="L10" s="3">
        <v>56590</v>
      </c>
      <c r="M10" s="3">
        <v>1610</v>
      </c>
      <c r="N10" s="3">
        <v>1320</v>
      </c>
      <c r="O10" s="3">
        <v>300</v>
      </c>
      <c r="P10" s="3">
        <v>270</v>
      </c>
      <c r="Q10" s="3">
        <v>7860</v>
      </c>
      <c r="R10" s="3">
        <v>10950</v>
      </c>
      <c r="S10" s="3">
        <v>728441</v>
      </c>
      <c r="T10" s="3">
        <v>42070</v>
      </c>
      <c r="U10" s="3">
        <v>737537</v>
      </c>
      <c r="V10" s="3">
        <v>32280</v>
      </c>
      <c r="W10" s="3">
        <v>542530</v>
      </c>
      <c r="X10" s="3">
        <v>8830</v>
      </c>
      <c r="Y10" s="3">
        <v>6113</v>
      </c>
      <c r="Z10" s="3">
        <v>820</v>
      </c>
      <c r="AA10" s="3">
        <v>1957</v>
      </c>
      <c r="AB10" s="3">
        <v>4620</v>
      </c>
      <c r="AC10" s="3">
        <v>13036</v>
      </c>
      <c r="AD10" s="3">
        <v>4250</v>
      </c>
      <c r="AE10" s="3">
        <v>8088</v>
      </c>
      <c r="AF10" s="3">
        <v>30</v>
      </c>
      <c r="AG10" s="3">
        <v>8</v>
      </c>
      <c r="AH10" s="3">
        <v>6520</v>
      </c>
      <c r="AI10" s="3">
        <v>45882</v>
      </c>
      <c r="AJ10" s="3">
        <v>4450</v>
      </c>
      <c r="AK10" s="3">
        <v>9843</v>
      </c>
      <c r="AL10" s="3">
        <v>3200</v>
      </c>
      <c r="AM10" s="3">
        <v>26798</v>
      </c>
      <c r="AN10" s="3">
        <v>6790</v>
      </c>
      <c r="AO10" s="3">
        <v>77524</v>
      </c>
      <c r="AP10" s="3">
        <v>816</v>
      </c>
      <c r="AQ10" s="3">
        <v>980</v>
      </c>
      <c r="AR10" s="3">
        <v>4649</v>
      </c>
      <c r="AS10" s="3">
        <v>5580</v>
      </c>
      <c r="AT10" s="3">
        <v>12368</v>
      </c>
      <c r="AU10" s="3">
        <v>1220</v>
      </c>
      <c r="AV10" s="3">
        <v>-3055</v>
      </c>
      <c r="AW10" s="3">
        <v>1780</v>
      </c>
      <c r="AX10" s="3">
        <v>5171</v>
      </c>
      <c r="AY10" s="3">
        <v>6600</v>
      </c>
      <c r="AZ10" s="3">
        <v>9096</v>
      </c>
      <c r="BA10" s="3">
        <v>170</v>
      </c>
      <c r="BB10" s="3">
        <v>43</v>
      </c>
      <c r="BC10" s="3">
        <v>0</v>
      </c>
      <c r="BD10" s="3">
        <v>0</v>
      </c>
      <c r="BE10" s="3">
        <v>670</v>
      </c>
      <c r="BF10" s="3">
        <v>1894</v>
      </c>
      <c r="BG10" s="3">
        <v>270</v>
      </c>
      <c r="BH10" s="3">
        <v>914</v>
      </c>
      <c r="BI10" s="3">
        <v>440</v>
      </c>
      <c r="BJ10" s="3">
        <v>343</v>
      </c>
      <c r="BK10" s="3">
        <v>41540</v>
      </c>
      <c r="BL10" s="3">
        <v>655208</v>
      </c>
      <c r="BM10" s="3">
        <v>41540</v>
      </c>
      <c r="BN10" s="3">
        <v>637728</v>
      </c>
      <c r="BO10" s="3">
        <v>8700</v>
      </c>
      <c r="BP10" s="3">
        <v>17480</v>
      </c>
      <c r="BQ10" s="3">
        <v>520</v>
      </c>
      <c r="BR10" s="3">
        <v>14941</v>
      </c>
      <c r="BS10" s="3">
        <v>9555</v>
      </c>
      <c r="BT10" s="3">
        <v>430</v>
      </c>
      <c r="BU10" s="3">
        <v>9667</v>
      </c>
      <c r="BV10" s="3">
        <v>30</v>
      </c>
      <c r="BW10" s="3">
        <v>37</v>
      </c>
      <c r="BX10" s="3">
        <v>370</v>
      </c>
      <c r="BY10" s="3">
        <v>236</v>
      </c>
      <c r="BZ10" s="3">
        <v>310</v>
      </c>
      <c r="CA10" s="3">
        <v>1068</v>
      </c>
      <c r="CB10" s="3">
        <v>230</v>
      </c>
      <c r="CC10" s="3">
        <v>110</v>
      </c>
      <c r="CD10" s="3">
        <v>470</v>
      </c>
      <c r="CE10" s="3">
        <v>1425</v>
      </c>
      <c r="CF10" s="3">
        <v>480</v>
      </c>
      <c r="CG10" s="3">
        <v>1457</v>
      </c>
      <c r="CH10" s="3">
        <v>190</v>
      </c>
      <c r="CI10" s="3">
        <v>1871</v>
      </c>
      <c r="CJ10" s="3">
        <v>0</v>
      </c>
      <c r="CK10" s="3">
        <v>0</v>
      </c>
      <c r="CL10" s="3">
        <v>0</v>
      </c>
      <c r="CM10" s="3">
        <v>0</v>
      </c>
      <c r="CN10" s="3">
        <v>0</v>
      </c>
      <c r="CO10" s="3">
        <v>0</v>
      </c>
      <c r="CP10" s="3">
        <v>300</v>
      </c>
      <c r="CQ10" s="3">
        <v>1115</v>
      </c>
      <c r="CR10" s="3">
        <v>0</v>
      </c>
      <c r="CS10" s="3">
        <v>0</v>
      </c>
      <c r="CT10" s="3">
        <v>2840</v>
      </c>
      <c r="CU10" s="3">
        <v>1839</v>
      </c>
      <c r="CV10" s="3">
        <v>25670</v>
      </c>
      <c r="CW10" s="3">
        <v>138963</v>
      </c>
      <c r="CX10" s="3">
        <v>25500</v>
      </c>
      <c r="CY10" s="3">
        <v>13908</v>
      </c>
      <c r="CZ10" s="3">
        <v>0</v>
      </c>
      <c r="DA10" s="3">
        <v>0</v>
      </c>
      <c r="DB10" s="3">
        <v>1170</v>
      </c>
      <c r="DC10" s="3">
        <v>275</v>
      </c>
      <c r="DD10" s="3">
        <v>7770</v>
      </c>
      <c r="DE10" s="3">
        <v>2419</v>
      </c>
      <c r="DF10" s="3">
        <v>570</v>
      </c>
      <c r="DG10" s="3">
        <v>22</v>
      </c>
      <c r="DH10" s="3">
        <v>230</v>
      </c>
      <c r="DI10" s="3">
        <v>55</v>
      </c>
      <c r="DJ10" s="3">
        <v>1990</v>
      </c>
      <c r="DK10" s="3">
        <v>926</v>
      </c>
      <c r="DL10" s="3">
        <v>2630</v>
      </c>
      <c r="DM10" s="3">
        <v>463</v>
      </c>
      <c r="DN10" s="3">
        <v>2640</v>
      </c>
      <c r="DO10" s="3">
        <v>906</v>
      </c>
      <c r="DP10" s="3">
        <v>80</v>
      </c>
      <c r="DQ10" s="3">
        <v>13</v>
      </c>
      <c r="DR10" s="3">
        <v>5510</v>
      </c>
      <c r="DS10" s="3">
        <v>9183</v>
      </c>
      <c r="DT10" s="3">
        <v>4070</v>
      </c>
      <c r="DU10" s="3">
        <v>48087</v>
      </c>
      <c r="DV10" s="3">
        <v>4150</v>
      </c>
      <c r="DW10" s="3">
        <v>48584</v>
      </c>
      <c r="DX10" s="3">
        <v>38440</v>
      </c>
      <c r="DY10" s="3">
        <v>94239</v>
      </c>
      <c r="DZ10" s="3">
        <v>11700</v>
      </c>
      <c r="EA10" s="3">
        <v>33935</v>
      </c>
      <c r="EB10" s="3">
        <v>4720</v>
      </c>
      <c r="EC10" s="3">
        <v>1477</v>
      </c>
      <c r="ED10" s="3">
        <v>3640</v>
      </c>
      <c r="EE10" s="3">
        <v>12840</v>
      </c>
      <c r="EF10" s="3">
        <v>2100</v>
      </c>
      <c r="EG10" s="3">
        <v>11803</v>
      </c>
      <c r="EH10" s="3">
        <v>1240</v>
      </c>
      <c r="EI10" s="3">
        <v>7814628</v>
      </c>
      <c r="EJ10" s="3">
        <v>9900</v>
      </c>
      <c r="EK10" s="3">
        <v>30147</v>
      </c>
      <c r="EL10" s="3">
        <v>6630</v>
      </c>
      <c r="EM10" s="3">
        <v>12229</v>
      </c>
      <c r="EN10" s="3">
        <v>1820</v>
      </c>
      <c r="EO10" s="3">
        <v>1446</v>
      </c>
      <c r="EP10" s="3">
        <v>1030</v>
      </c>
      <c r="EQ10" s="3">
        <v>944</v>
      </c>
      <c r="ER10" s="3">
        <v>20500</v>
      </c>
      <c r="ES10" s="3">
        <v>11490</v>
      </c>
      <c r="ET10" s="3">
        <v>24410</v>
      </c>
      <c r="EU10" s="3">
        <v>21052</v>
      </c>
      <c r="EV10" s="3">
        <v>0</v>
      </c>
      <c r="EW10" s="3">
        <v>0</v>
      </c>
      <c r="EX10" s="3">
        <v>0</v>
      </c>
      <c r="EY10" s="3">
        <v>0</v>
      </c>
      <c r="EZ10" s="3">
        <v>4920</v>
      </c>
      <c r="FA10" s="3">
        <v>5038</v>
      </c>
      <c r="FB10" s="3">
        <v>35150</v>
      </c>
      <c r="FC10" s="3">
        <v>78161</v>
      </c>
      <c r="FD10" s="3">
        <v>34840</v>
      </c>
      <c r="FE10" s="3">
        <v>76076</v>
      </c>
      <c r="FF10" s="3">
        <v>440</v>
      </c>
      <c r="FG10" s="14">
        <v>1160</v>
      </c>
    </row>
    <row r="11" spans="1:163" x14ac:dyDescent="0.2">
      <c r="A11" s="2">
        <v>0</v>
      </c>
      <c r="B11" s="14" t="s">
        <v>10</v>
      </c>
      <c r="C11" s="23">
        <v>61540</v>
      </c>
      <c r="D11" s="3">
        <v>37590</v>
      </c>
      <c r="E11" s="3">
        <v>12610</v>
      </c>
      <c r="F11" s="3">
        <v>9470</v>
      </c>
      <c r="G11" s="3">
        <v>58580</v>
      </c>
      <c r="H11" s="3">
        <v>1250</v>
      </c>
      <c r="I11" s="3">
        <v>25360</v>
      </c>
      <c r="J11" s="3">
        <v>44060</v>
      </c>
      <c r="K11" s="3">
        <v>750</v>
      </c>
      <c r="L11" s="3">
        <v>100070</v>
      </c>
      <c r="M11" s="3">
        <v>1780</v>
      </c>
      <c r="N11" s="3">
        <v>1530</v>
      </c>
      <c r="O11" s="3">
        <v>260</v>
      </c>
      <c r="P11" s="3">
        <v>140</v>
      </c>
      <c r="Q11" s="3">
        <v>12180</v>
      </c>
      <c r="R11" s="3">
        <v>15050</v>
      </c>
      <c r="S11" s="3">
        <v>2262940</v>
      </c>
      <c r="T11" s="3">
        <v>61540</v>
      </c>
      <c r="U11" s="3">
        <v>2283380</v>
      </c>
      <c r="V11" s="3">
        <v>51400</v>
      </c>
      <c r="W11" s="3">
        <v>1791124</v>
      </c>
      <c r="X11" s="3">
        <v>14230</v>
      </c>
      <c r="Y11" s="3">
        <v>10109</v>
      </c>
      <c r="Z11" s="3">
        <v>1340</v>
      </c>
      <c r="AA11" s="3">
        <v>3239</v>
      </c>
      <c r="AB11" s="3">
        <v>7680</v>
      </c>
      <c r="AC11" s="3">
        <v>25299</v>
      </c>
      <c r="AD11" s="3">
        <v>7130</v>
      </c>
      <c r="AE11" s="3">
        <v>16879</v>
      </c>
      <c r="AF11" s="3">
        <v>60</v>
      </c>
      <c r="AG11" s="3">
        <v>47</v>
      </c>
      <c r="AH11" s="3">
        <v>7900</v>
      </c>
      <c r="AI11" s="3">
        <v>75848</v>
      </c>
      <c r="AJ11" s="3">
        <v>7380</v>
      </c>
      <c r="AK11" s="3">
        <v>27934</v>
      </c>
      <c r="AL11" s="3">
        <v>5050</v>
      </c>
      <c r="AM11" s="3">
        <v>60544</v>
      </c>
      <c r="AN11" s="3">
        <v>10400</v>
      </c>
      <c r="AO11" s="3">
        <v>189617</v>
      </c>
      <c r="AP11" s="3">
        <v>1231</v>
      </c>
      <c r="AQ11" s="3">
        <v>1980</v>
      </c>
      <c r="AR11" s="3">
        <v>9386</v>
      </c>
      <c r="AS11" s="3">
        <v>11300</v>
      </c>
      <c r="AT11" s="3">
        <v>91858</v>
      </c>
      <c r="AU11" s="3">
        <v>2160</v>
      </c>
      <c r="AV11" s="3">
        <v>-3384</v>
      </c>
      <c r="AW11" s="3">
        <v>2850</v>
      </c>
      <c r="AX11" s="3">
        <v>10558</v>
      </c>
      <c r="AY11" s="3">
        <v>9610</v>
      </c>
      <c r="AZ11" s="3">
        <v>20440</v>
      </c>
      <c r="BA11" s="3">
        <v>590</v>
      </c>
      <c r="BB11" s="3">
        <v>158</v>
      </c>
      <c r="BC11" s="3">
        <v>40</v>
      </c>
      <c r="BD11" s="3">
        <v>360</v>
      </c>
      <c r="BE11" s="3">
        <v>1120</v>
      </c>
      <c r="BF11" s="3">
        <v>3876</v>
      </c>
      <c r="BG11" s="3">
        <v>1000</v>
      </c>
      <c r="BH11" s="3">
        <v>3651</v>
      </c>
      <c r="BI11" s="3">
        <v>1300</v>
      </c>
      <c r="BJ11" s="3">
        <v>1139</v>
      </c>
      <c r="BK11" s="3">
        <v>60350</v>
      </c>
      <c r="BL11" s="3">
        <v>1023588</v>
      </c>
      <c r="BM11" s="3">
        <v>60350</v>
      </c>
      <c r="BN11" s="3">
        <v>1001273</v>
      </c>
      <c r="BO11" s="3">
        <v>10630</v>
      </c>
      <c r="BP11" s="3">
        <v>22315</v>
      </c>
      <c r="BQ11" s="3">
        <v>1190</v>
      </c>
      <c r="BR11" s="3">
        <v>35656</v>
      </c>
      <c r="BS11" s="3">
        <v>45613</v>
      </c>
      <c r="BT11" s="3">
        <v>830</v>
      </c>
      <c r="BU11" s="3">
        <v>18426</v>
      </c>
      <c r="BV11" s="3">
        <v>120</v>
      </c>
      <c r="BW11" s="3">
        <v>239</v>
      </c>
      <c r="BX11" s="3">
        <v>840</v>
      </c>
      <c r="BY11" s="3">
        <v>726</v>
      </c>
      <c r="BZ11" s="3">
        <v>820</v>
      </c>
      <c r="CA11" s="3">
        <v>2953</v>
      </c>
      <c r="CB11" s="3">
        <v>630</v>
      </c>
      <c r="CC11" s="3">
        <v>465</v>
      </c>
      <c r="CD11" s="3">
        <v>1120</v>
      </c>
      <c r="CE11" s="3">
        <v>3894</v>
      </c>
      <c r="CF11" s="3">
        <v>1130</v>
      </c>
      <c r="CG11" s="3">
        <v>3931</v>
      </c>
      <c r="CH11" s="3">
        <v>580</v>
      </c>
      <c r="CI11" s="3">
        <v>5297</v>
      </c>
      <c r="CJ11" s="3">
        <v>0</v>
      </c>
      <c r="CK11" s="3">
        <v>0</v>
      </c>
      <c r="CL11" s="3">
        <v>30</v>
      </c>
      <c r="CM11" s="3">
        <v>8</v>
      </c>
      <c r="CN11" s="3">
        <v>20</v>
      </c>
      <c r="CO11" s="3">
        <v>38</v>
      </c>
      <c r="CP11" s="3">
        <v>740</v>
      </c>
      <c r="CQ11" s="3">
        <v>4762</v>
      </c>
      <c r="CR11" s="3">
        <v>70</v>
      </c>
      <c r="CS11" s="3">
        <v>1175</v>
      </c>
      <c r="CT11" s="3">
        <v>7530</v>
      </c>
      <c r="CU11" s="3">
        <v>11460</v>
      </c>
      <c r="CV11" s="3">
        <v>60300</v>
      </c>
      <c r="CW11" s="3">
        <v>1199741</v>
      </c>
      <c r="CX11" s="3">
        <v>59620</v>
      </c>
      <c r="CY11" s="3">
        <v>129860</v>
      </c>
      <c r="CZ11" s="3">
        <v>0</v>
      </c>
      <c r="DA11" s="3">
        <v>0</v>
      </c>
      <c r="DB11" s="3">
        <v>2820</v>
      </c>
      <c r="DC11" s="3">
        <v>1855</v>
      </c>
      <c r="DD11" s="3">
        <v>23690</v>
      </c>
      <c r="DE11" s="3">
        <v>24475</v>
      </c>
      <c r="DF11" s="3">
        <v>2180</v>
      </c>
      <c r="DG11" s="3">
        <v>138</v>
      </c>
      <c r="DH11" s="3">
        <v>1370</v>
      </c>
      <c r="DI11" s="3">
        <v>718</v>
      </c>
      <c r="DJ11" s="3">
        <v>3080</v>
      </c>
      <c r="DK11" s="3">
        <v>2918</v>
      </c>
      <c r="DL11" s="3">
        <v>8980</v>
      </c>
      <c r="DM11" s="3">
        <v>1798</v>
      </c>
      <c r="DN11" s="3">
        <v>13960</v>
      </c>
      <c r="DO11" s="3">
        <v>18494</v>
      </c>
      <c r="DP11" s="3">
        <v>450</v>
      </c>
      <c r="DQ11" s="3">
        <v>262</v>
      </c>
      <c r="DR11" s="3">
        <v>6290</v>
      </c>
      <c r="DS11" s="3">
        <v>15856</v>
      </c>
      <c r="DT11" s="3">
        <v>6510</v>
      </c>
      <c r="DU11" s="3">
        <v>74650</v>
      </c>
      <c r="DV11" s="3">
        <v>6580</v>
      </c>
      <c r="DW11" s="3">
        <v>75648</v>
      </c>
      <c r="DX11" s="3">
        <v>59430</v>
      </c>
      <c r="DY11" s="3">
        <v>231806</v>
      </c>
      <c r="DZ11" s="3">
        <v>11840</v>
      </c>
      <c r="EA11" s="3">
        <v>29796</v>
      </c>
      <c r="EB11" s="3">
        <v>0</v>
      </c>
      <c r="EC11" s="3">
        <v>0</v>
      </c>
      <c r="ED11" s="3">
        <v>5570</v>
      </c>
      <c r="EE11" s="3">
        <v>8875</v>
      </c>
      <c r="EF11" s="3">
        <v>3810</v>
      </c>
      <c r="EG11" s="3">
        <v>11493</v>
      </c>
      <c r="EH11" s="3">
        <v>2470</v>
      </c>
      <c r="EI11" s="3">
        <v>9427268</v>
      </c>
      <c r="EJ11" s="3">
        <v>10330</v>
      </c>
      <c r="EK11" s="3">
        <v>25752</v>
      </c>
      <c r="EL11" s="3">
        <v>10510</v>
      </c>
      <c r="EM11" s="3">
        <v>22429</v>
      </c>
      <c r="EN11" s="3">
        <v>1830</v>
      </c>
      <c r="EO11" s="3">
        <v>1414</v>
      </c>
      <c r="EP11" s="3">
        <v>1690</v>
      </c>
      <c r="EQ11" s="3">
        <v>1961</v>
      </c>
      <c r="ER11" s="3">
        <v>48200</v>
      </c>
      <c r="ES11" s="3">
        <v>105385</v>
      </c>
      <c r="ET11" s="3">
        <v>50760</v>
      </c>
      <c r="EU11" s="3">
        <v>122337</v>
      </c>
      <c r="EV11" s="3">
        <v>0</v>
      </c>
      <c r="EW11" s="3">
        <v>0</v>
      </c>
      <c r="EX11" s="3">
        <v>0</v>
      </c>
      <c r="EY11" s="3">
        <v>0</v>
      </c>
      <c r="EZ11" s="3">
        <v>11940</v>
      </c>
      <c r="FA11" s="3">
        <v>15348</v>
      </c>
      <c r="FB11" s="3">
        <v>48920</v>
      </c>
      <c r="FC11" s="3">
        <v>124609</v>
      </c>
      <c r="FD11" s="3">
        <v>48260</v>
      </c>
      <c r="FE11" s="3">
        <v>121266</v>
      </c>
      <c r="FF11" s="3">
        <v>980</v>
      </c>
      <c r="FG11" s="14">
        <v>3021</v>
      </c>
    </row>
    <row r="12" spans="1:163" x14ac:dyDescent="0.2">
      <c r="A12" s="2">
        <v>0</v>
      </c>
      <c r="B12" s="14" t="s">
        <v>11</v>
      </c>
      <c r="C12" s="23">
        <v>42930</v>
      </c>
      <c r="D12" s="3">
        <v>20740</v>
      </c>
      <c r="E12" s="3">
        <v>16080</v>
      </c>
      <c r="F12" s="3">
        <v>4850</v>
      </c>
      <c r="G12" s="3">
        <v>40790</v>
      </c>
      <c r="H12" s="3">
        <v>900</v>
      </c>
      <c r="I12" s="3">
        <v>20350</v>
      </c>
      <c r="J12" s="3">
        <v>28180</v>
      </c>
      <c r="K12" s="3">
        <v>670</v>
      </c>
      <c r="L12" s="3">
        <v>81870</v>
      </c>
      <c r="M12" s="3">
        <v>850</v>
      </c>
      <c r="N12" s="3">
        <v>720</v>
      </c>
      <c r="O12" s="3">
        <v>130</v>
      </c>
      <c r="P12" s="3">
        <v>0</v>
      </c>
      <c r="Q12" s="3">
        <v>6880</v>
      </c>
      <c r="R12" s="3">
        <v>13210</v>
      </c>
      <c r="S12" s="3">
        <v>2651247</v>
      </c>
      <c r="T12" s="3">
        <v>42930</v>
      </c>
      <c r="U12" s="3">
        <v>2673679</v>
      </c>
      <c r="V12" s="3">
        <v>35140</v>
      </c>
      <c r="W12" s="3">
        <v>1967304</v>
      </c>
      <c r="X12" s="3">
        <v>14390</v>
      </c>
      <c r="Y12" s="3">
        <v>12477</v>
      </c>
      <c r="Z12" s="3">
        <v>1650</v>
      </c>
      <c r="AA12" s="3">
        <v>6040</v>
      </c>
      <c r="AB12" s="3">
        <v>8200</v>
      </c>
      <c r="AC12" s="3">
        <v>32473</v>
      </c>
      <c r="AD12" s="3">
        <v>7650</v>
      </c>
      <c r="AE12" s="3">
        <v>21628</v>
      </c>
      <c r="AF12" s="3">
        <v>120</v>
      </c>
      <c r="AG12" s="3">
        <v>97</v>
      </c>
      <c r="AH12" s="3">
        <v>6640</v>
      </c>
      <c r="AI12" s="3">
        <v>67477</v>
      </c>
      <c r="AJ12" s="3">
        <v>7800</v>
      </c>
      <c r="AK12" s="3">
        <v>35388</v>
      </c>
      <c r="AL12" s="3">
        <v>5160</v>
      </c>
      <c r="AM12" s="3">
        <v>83576</v>
      </c>
      <c r="AN12" s="3">
        <v>10150</v>
      </c>
      <c r="AO12" s="3">
        <v>265883</v>
      </c>
      <c r="AP12" s="3">
        <v>1161</v>
      </c>
      <c r="AQ12" s="3">
        <v>1340</v>
      </c>
      <c r="AR12" s="3">
        <v>6622</v>
      </c>
      <c r="AS12" s="3">
        <v>10030</v>
      </c>
      <c r="AT12" s="3">
        <v>173695</v>
      </c>
      <c r="AU12" s="3">
        <v>2480</v>
      </c>
      <c r="AV12" s="3">
        <v>17541</v>
      </c>
      <c r="AW12" s="3">
        <v>3170</v>
      </c>
      <c r="AX12" s="3">
        <v>15161</v>
      </c>
      <c r="AY12" s="3">
        <v>8990</v>
      </c>
      <c r="AZ12" s="3">
        <v>22432</v>
      </c>
      <c r="BA12" s="3">
        <v>1300</v>
      </c>
      <c r="BB12" s="3">
        <v>362</v>
      </c>
      <c r="BC12" s="3">
        <v>50</v>
      </c>
      <c r="BD12" s="3">
        <v>427</v>
      </c>
      <c r="BE12" s="3">
        <v>1030</v>
      </c>
      <c r="BF12" s="3">
        <v>5019</v>
      </c>
      <c r="BG12" s="3">
        <v>930</v>
      </c>
      <c r="BH12" s="3">
        <v>4168</v>
      </c>
      <c r="BI12" s="3">
        <v>1430</v>
      </c>
      <c r="BJ12" s="3">
        <v>1256</v>
      </c>
      <c r="BK12" s="3">
        <v>41250</v>
      </c>
      <c r="BL12" s="3">
        <v>786967</v>
      </c>
      <c r="BM12" s="3">
        <v>41250</v>
      </c>
      <c r="BN12" s="3">
        <v>767515</v>
      </c>
      <c r="BO12" s="3">
        <v>9300</v>
      </c>
      <c r="BP12" s="3">
        <v>19452</v>
      </c>
      <c r="BQ12" s="3">
        <v>1670</v>
      </c>
      <c r="BR12" s="3">
        <v>48592</v>
      </c>
      <c r="BS12" s="3">
        <v>104992</v>
      </c>
      <c r="BT12" s="3">
        <v>950</v>
      </c>
      <c r="BU12" s="3">
        <v>20597</v>
      </c>
      <c r="BV12" s="3">
        <v>210</v>
      </c>
      <c r="BW12" s="3">
        <v>797</v>
      </c>
      <c r="BX12" s="3">
        <v>1220</v>
      </c>
      <c r="BY12" s="3">
        <v>1285</v>
      </c>
      <c r="BZ12" s="3">
        <v>1320</v>
      </c>
      <c r="CA12" s="3">
        <v>4518</v>
      </c>
      <c r="CB12" s="3">
        <v>1020</v>
      </c>
      <c r="CC12" s="3">
        <v>754</v>
      </c>
      <c r="CD12" s="3">
        <v>1620</v>
      </c>
      <c r="CE12" s="3">
        <v>6394</v>
      </c>
      <c r="CF12" s="3">
        <v>1630</v>
      </c>
      <c r="CG12" s="3">
        <v>6474</v>
      </c>
      <c r="CH12" s="3">
        <v>1010</v>
      </c>
      <c r="CI12" s="3">
        <v>9617</v>
      </c>
      <c r="CJ12" s="3">
        <v>0</v>
      </c>
      <c r="CK12" s="3">
        <v>0</v>
      </c>
      <c r="CL12" s="3">
        <v>40</v>
      </c>
      <c r="CM12" s="3">
        <v>42</v>
      </c>
      <c r="CN12" s="3">
        <v>30</v>
      </c>
      <c r="CO12" s="3">
        <v>44</v>
      </c>
      <c r="CP12" s="3">
        <v>1130</v>
      </c>
      <c r="CQ12" s="3">
        <v>8934</v>
      </c>
      <c r="CR12" s="3">
        <v>100</v>
      </c>
      <c r="CS12" s="3">
        <v>1875</v>
      </c>
      <c r="CT12" s="3">
        <v>7410</v>
      </c>
      <c r="CU12" s="3">
        <v>17159</v>
      </c>
      <c r="CV12" s="3">
        <v>42830</v>
      </c>
      <c r="CW12" s="3">
        <v>1800692</v>
      </c>
      <c r="CX12" s="3">
        <v>42630</v>
      </c>
      <c r="CY12" s="3">
        <v>215208</v>
      </c>
      <c r="CZ12" s="3">
        <v>0</v>
      </c>
      <c r="DA12" s="3">
        <v>0</v>
      </c>
      <c r="DB12" s="3">
        <v>2090</v>
      </c>
      <c r="DC12" s="3">
        <v>2853</v>
      </c>
      <c r="DD12" s="3">
        <v>17000</v>
      </c>
      <c r="DE12" s="3">
        <v>34717</v>
      </c>
      <c r="DF12" s="3">
        <v>2840</v>
      </c>
      <c r="DG12" s="3">
        <v>266</v>
      </c>
      <c r="DH12" s="3">
        <v>1230</v>
      </c>
      <c r="DI12" s="3">
        <v>673</v>
      </c>
      <c r="DJ12" s="3">
        <v>1970</v>
      </c>
      <c r="DK12" s="3">
        <v>2015</v>
      </c>
      <c r="DL12" s="3">
        <v>3410</v>
      </c>
      <c r="DM12" s="3">
        <v>565</v>
      </c>
      <c r="DN12" s="3">
        <v>11870</v>
      </c>
      <c r="DO12" s="3">
        <v>30110</v>
      </c>
      <c r="DP12" s="3">
        <v>630</v>
      </c>
      <c r="DQ12" s="3">
        <v>719</v>
      </c>
      <c r="DR12" s="3">
        <v>5110</v>
      </c>
      <c r="DS12" s="3">
        <v>14654</v>
      </c>
      <c r="DT12" s="3">
        <v>3580</v>
      </c>
      <c r="DU12" s="3">
        <v>45138</v>
      </c>
      <c r="DV12" s="3">
        <v>3610</v>
      </c>
      <c r="DW12" s="3">
        <v>46914</v>
      </c>
      <c r="DX12" s="3">
        <v>41980</v>
      </c>
      <c r="DY12" s="3">
        <v>257989</v>
      </c>
      <c r="DZ12" s="3">
        <v>1040</v>
      </c>
      <c r="EA12" s="3">
        <v>766</v>
      </c>
      <c r="EB12" s="3">
        <v>0</v>
      </c>
      <c r="EC12" s="3">
        <v>0</v>
      </c>
      <c r="ED12" s="3">
        <v>0</v>
      </c>
      <c r="EE12" s="3">
        <v>0</v>
      </c>
      <c r="EF12" s="3">
        <v>370</v>
      </c>
      <c r="EG12" s="3">
        <v>207</v>
      </c>
      <c r="EH12" s="3">
        <v>660</v>
      </c>
      <c r="EI12" s="3">
        <v>553911</v>
      </c>
      <c r="EJ12" s="3">
        <v>820</v>
      </c>
      <c r="EK12" s="3">
        <v>588</v>
      </c>
      <c r="EL12" s="3">
        <v>4000</v>
      </c>
      <c r="EM12" s="3">
        <v>8734</v>
      </c>
      <c r="EN12" s="3">
        <v>1000</v>
      </c>
      <c r="EO12" s="3">
        <v>817</v>
      </c>
      <c r="EP12" s="3">
        <v>870</v>
      </c>
      <c r="EQ12" s="3">
        <v>1401</v>
      </c>
      <c r="ER12" s="3">
        <v>38610</v>
      </c>
      <c r="ES12" s="3">
        <v>180491</v>
      </c>
      <c r="ET12" s="3">
        <v>39850</v>
      </c>
      <c r="EU12" s="3">
        <v>196746</v>
      </c>
      <c r="EV12" s="3">
        <v>0</v>
      </c>
      <c r="EW12" s="3">
        <v>0</v>
      </c>
      <c r="EX12" s="3">
        <v>0</v>
      </c>
      <c r="EY12" s="3">
        <v>0</v>
      </c>
      <c r="EZ12" s="3">
        <v>11290</v>
      </c>
      <c r="FA12" s="3">
        <v>23414</v>
      </c>
      <c r="FB12" s="3">
        <v>31470</v>
      </c>
      <c r="FC12" s="3">
        <v>84321</v>
      </c>
      <c r="FD12" s="3">
        <v>30640</v>
      </c>
      <c r="FE12" s="3">
        <v>80523</v>
      </c>
      <c r="FF12" s="3">
        <v>1140</v>
      </c>
      <c r="FG12" s="14">
        <v>3563</v>
      </c>
    </row>
    <row r="13" spans="1:163" x14ac:dyDescent="0.2">
      <c r="A13" s="2">
        <v>0</v>
      </c>
      <c r="B13" s="14" t="s">
        <v>12</v>
      </c>
      <c r="C13" s="23">
        <v>30530</v>
      </c>
      <c r="D13" s="3">
        <v>9520</v>
      </c>
      <c r="E13" s="3">
        <v>18170</v>
      </c>
      <c r="F13" s="3">
        <v>2230</v>
      </c>
      <c r="G13" s="3">
        <v>28990</v>
      </c>
      <c r="H13" s="3">
        <v>690</v>
      </c>
      <c r="I13" s="3">
        <v>15840</v>
      </c>
      <c r="J13" s="3">
        <v>18390</v>
      </c>
      <c r="K13" s="3">
        <v>520</v>
      </c>
      <c r="L13" s="3">
        <v>69360</v>
      </c>
      <c r="M13" s="3">
        <v>330</v>
      </c>
      <c r="N13" s="3">
        <v>260</v>
      </c>
      <c r="O13" s="3">
        <v>70</v>
      </c>
      <c r="P13" s="3">
        <v>0</v>
      </c>
      <c r="Q13" s="3">
        <v>3860</v>
      </c>
      <c r="R13" s="3">
        <v>10450</v>
      </c>
      <c r="S13" s="3">
        <v>2652364</v>
      </c>
      <c r="T13" s="3">
        <v>30530</v>
      </c>
      <c r="U13" s="3">
        <v>2673546</v>
      </c>
      <c r="V13" s="3">
        <v>25060</v>
      </c>
      <c r="W13" s="3">
        <v>1896319</v>
      </c>
      <c r="X13" s="3">
        <v>12620</v>
      </c>
      <c r="Y13" s="3">
        <v>12891</v>
      </c>
      <c r="Z13" s="3">
        <v>1570</v>
      </c>
      <c r="AA13" s="3">
        <v>5982</v>
      </c>
      <c r="AB13" s="3">
        <v>7410</v>
      </c>
      <c r="AC13" s="3">
        <v>37428</v>
      </c>
      <c r="AD13" s="3">
        <v>6910</v>
      </c>
      <c r="AE13" s="3">
        <v>26237</v>
      </c>
      <c r="AF13" s="3">
        <v>130</v>
      </c>
      <c r="AG13" s="3">
        <v>90</v>
      </c>
      <c r="AH13" s="3">
        <v>5420</v>
      </c>
      <c r="AI13" s="3">
        <v>65709</v>
      </c>
      <c r="AJ13" s="3">
        <v>7060</v>
      </c>
      <c r="AK13" s="3">
        <v>45989</v>
      </c>
      <c r="AL13" s="3">
        <v>4620</v>
      </c>
      <c r="AM13" s="3">
        <v>94213</v>
      </c>
      <c r="AN13" s="3">
        <v>8630</v>
      </c>
      <c r="AO13" s="3">
        <v>283955</v>
      </c>
      <c r="AP13" s="3">
        <v>1088</v>
      </c>
      <c r="AQ13" s="3">
        <v>860</v>
      </c>
      <c r="AR13" s="3">
        <v>4307</v>
      </c>
      <c r="AS13" s="3">
        <v>8040</v>
      </c>
      <c r="AT13" s="3">
        <v>185121</v>
      </c>
      <c r="AU13" s="3">
        <v>2550</v>
      </c>
      <c r="AV13" s="3">
        <v>20512</v>
      </c>
      <c r="AW13" s="3">
        <v>2950</v>
      </c>
      <c r="AX13" s="3">
        <v>16101</v>
      </c>
      <c r="AY13" s="3">
        <v>7030</v>
      </c>
      <c r="AZ13" s="3">
        <v>21182</v>
      </c>
      <c r="BA13" s="3">
        <v>930</v>
      </c>
      <c r="BB13" s="3">
        <v>271</v>
      </c>
      <c r="BC13" s="3">
        <v>60</v>
      </c>
      <c r="BD13" s="3">
        <v>699</v>
      </c>
      <c r="BE13" s="3">
        <v>920</v>
      </c>
      <c r="BF13" s="3">
        <v>5270</v>
      </c>
      <c r="BG13" s="3">
        <v>730</v>
      </c>
      <c r="BH13" s="3">
        <v>3549</v>
      </c>
      <c r="BI13" s="3">
        <v>900</v>
      </c>
      <c r="BJ13" s="3">
        <v>658</v>
      </c>
      <c r="BK13" s="3">
        <v>28980</v>
      </c>
      <c r="BL13" s="3">
        <v>633510</v>
      </c>
      <c r="BM13" s="3">
        <v>28980</v>
      </c>
      <c r="BN13" s="3">
        <v>617557</v>
      </c>
      <c r="BO13" s="3">
        <v>7350</v>
      </c>
      <c r="BP13" s="3">
        <v>15953</v>
      </c>
      <c r="BQ13" s="3">
        <v>1550</v>
      </c>
      <c r="BR13" s="3">
        <v>47615</v>
      </c>
      <c r="BS13" s="3">
        <v>135019</v>
      </c>
      <c r="BT13" s="3">
        <v>740</v>
      </c>
      <c r="BU13" s="3">
        <v>15795</v>
      </c>
      <c r="BV13" s="3">
        <v>230</v>
      </c>
      <c r="BW13" s="3">
        <v>1102</v>
      </c>
      <c r="BX13" s="3">
        <v>1130</v>
      </c>
      <c r="BY13" s="3">
        <v>1411</v>
      </c>
      <c r="BZ13" s="3">
        <v>1320</v>
      </c>
      <c r="CA13" s="3">
        <v>4736</v>
      </c>
      <c r="CB13" s="3">
        <v>1030</v>
      </c>
      <c r="CC13" s="3">
        <v>802</v>
      </c>
      <c r="CD13" s="3">
        <v>1520</v>
      </c>
      <c r="CE13" s="3">
        <v>7022</v>
      </c>
      <c r="CF13" s="3">
        <v>1530</v>
      </c>
      <c r="CG13" s="3">
        <v>7056</v>
      </c>
      <c r="CH13" s="3">
        <v>1060</v>
      </c>
      <c r="CI13" s="3">
        <v>10997</v>
      </c>
      <c r="CJ13" s="3">
        <v>0</v>
      </c>
      <c r="CK13" s="3">
        <v>0</v>
      </c>
      <c r="CL13" s="3">
        <v>70</v>
      </c>
      <c r="CM13" s="3">
        <v>24</v>
      </c>
      <c r="CN13" s="3">
        <v>30</v>
      </c>
      <c r="CO13" s="3">
        <v>128</v>
      </c>
      <c r="CP13" s="3">
        <v>1100</v>
      </c>
      <c r="CQ13" s="3">
        <v>9793</v>
      </c>
      <c r="CR13" s="3">
        <v>100</v>
      </c>
      <c r="CS13" s="3">
        <v>1736</v>
      </c>
      <c r="CT13" s="3">
        <v>6630</v>
      </c>
      <c r="CU13" s="3">
        <v>19329</v>
      </c>
      <c r="CV13" s="3">
        <v>30490</v>
      </c>
      <c r="CW13" s="3">
        <v>1953243</v>
      </c>
      <c r="CX13" s="3">
        <v>30390</v>
      </c>
      <c r="CY13" s="3">
        <v>252000</v>
      </c>
      <c r="CZ13" s="3">
        <v>0</v>
      </c>
      <c r="DA13" s="3">
        <v>0</v>
      </c>
      <c r="DB13" s="3">
        <v>1190</v>
      </c>
      <c r="DC13" s="3">
        <v>2250</v>
      </c>
      <c r="DD13" s="3">
        <v>13430</v>
      </c>
      <c r="DE13" s="3">
        <v>37110</v>
      </c>
      <c r="DF13" s="3">
        <v>2660</v>
      </c>
      <c r="DG13" s="3">
        <v>315</v>
      </c>
      <c r="DH13" s="3">
        <v>1430</v>
      </c>
      <c r="DI13" s="3">
        <v>897</v>
      </c>
      <c r="DJ13" s="3">
        <v>1510</v>
      </c>
      <c r="DK13" s="3">
        <v>1550</v>
      </c>
      <c r="DL13" s="3">
        <v>0</v>
      </c>
      <c r="DM13" s="3">
        <v>0</v>
      </c>
      <c r="DN13" s="3">
        <v>10270</v>
      </c>
      <c r="DO13" s="3">
        <v>32863</v>
      </c>
      <c r="DP13" s="3">
        <v>610</v>
      </c>
      <c r="DQ13" s="3">
        <v>815</v>
      </c>
      <c r="DR13" s="3">
        <v>4250</v>
      </c>
      <c r="DS13" s="3">
        <v>13472</v>
      </c>
      <c r="DT13" s="3">
        <v>1710</v>
      </c>
      <c r="DU13" s="3">
        <v>23484</v>
      </c>
      <c r="DV13" s="3">
        <v>1740</v>
      </c>
      <c r="DW13" s="3">
        <v>25062</v>
      </c>
      <c r="DX13" s="3">
        <v>30010</v>
      </c>
      <c r="DY13" s="3">
        <v>273784</v>
      </c>
      <c r="DZ13" s="3">
        <v>0</v>
      </c>
      <c r="EA13" s="3">
        <v>0</v>
      </c>
      <c r="EB13" s="3">
        <v>0</v>
      </c>
      <c r="EC13" s="3">
        <v>0</v>
      </c>
      <c r="ED13" s="3">
        <v>0</v>
      </c>
      <c r="EE13" s="3">
        <v>0</v>
      </c>
      <c r="EF13" s="3">
        <v>0</v>
      </c>
      <c r="EG13" s="3">
        <v>0</v>
      </c>
      <c r="EH13" s="3">
        <v>0</v>
      </c>
      <c r="EI13" s="3">
        <v>0</v>
      </c>
      <c r="EJ13" s="3">
        <v>0</v>
      </c>
      <c r="EK13" s="3">
        <v>0</v>
      </c>
      <c r="EL13" s="3">
        <v>1200</v>
      </c>
      <c r="EM13" s="3">
        <v>2420</v>
      </c>
      <c r="EN13" s="3">
        <v>840</v>
      </c>
      <c r="EO13" s="3">
        <v>663</v>
      </c>
      <c r="EP13" s="3">
        <v>410</v>
      </c>
      <c r="EQ13" s="3">
        <v>850</v>
      </c>
      <c r="ER13" s="3">
        <v>29200</v>
      </c>
      <c r="ES13" s="3">
        <v>214889</v>
      </c>
      <c r="ET13" s="3">
        <v>29630</v>
      </c>
      <c r="EU13" s="3">
        <v>230070</v>
      </c>
      <c r="EV13" s="3">
        <v>0</v>
      </c>
      <c r="EW13" s="3">
        <v>0</v>
      </c>
      <c r="EX13" s="3">
        <v>0</v>
      </c>
      <c r="EY13" s="3">
        <v>0</v>
      </c>
      <c r="EZ13" s="3">
        <v>9740</v>
      </c>
      <c r="FA13" s="3">
        <v>26827</v>
      </c>
      <c r="FB13" s="3">
        <v>20680</v>
      </c>
      <c r="FC13" s="3">
        <v>70010</v>
      </c>
      <c r="FD13" s="3">
        <v>19910</v>
      </c>
      <c r="FE13" s="3">
        <v>65596</v>
      </c>
      <c r="FF13" s="3">
        <v>1040</v>
      </c>
      <c r="FG13" s="14">
        <v>4182</v>
      </c>
    </row>
    <row r="14" spans="1:163" x14ac:dyDescent="0.2">
      <c r="A14" s="2">
        <v>0</v>
      </c>
      <c r="B14" s="14" t="s">
        <v>13</v>
      </c>
      <c r="C14" s="23">
        <v>52450</v>
      </c>
      <c r="D14" s="3">
        <v>8130</v>
      </c>
      <c r="E14" s="3">
        <v>42060</v>
      </c>
      <c r="F14" s="3">
        <v>1790</v>
      </c>
      <c r="G14" s="3">
        <v>50020</v>
      </c>
      <c r="H14" s="3">
        <v>1230</v>
      </c>
      <c r="I14" s="3">
        <v>29430</v>
      </c>
      <c r="J14" s="3">
        <v>27070</v>
      </c>
      <c r="K14" s="3">
        <v>1140</v>
      </c>
      <c r="L14" s="3">
        <v>138260</v>
      </c>
      <c r="M14" s="3">
        <v>220</v>
      </c>
      <c r="N14" s="3">
        <v>160</v>
      </c>
      <c r="O14" s="3">
        <v>50</v>
      </c>
      <c r="P14" s="3">
        <v>0</v>
      </c>
      <c r="Q14" s="3">
        <v>4570</v>
      </c>
      <c r="R14" s="3">
        <v>17280</v>
      </c>
      <c r="S14" s="3">
        <v>7126811</v>
      </c>
      <c r="T14" s="3">
        <v>52450</v>
      </c>
      <c r="U14" s="3">
        <v>7188259</v>
      </c>
      <c r="V14" s="3">
        <v>44230</v>
      </c>
      <c r="W14" s="3">
        <v>5019780</v>
      </c>
      <c r="X14" s="3">
        <v>27220</v>
      </c>
      <c r="Y14" s="3">
        <v>40626</v>
      </c>
      <c r="Z14" s="3">
        <v>3870</v>
      </c>
      <c r="AA14" s="3">
        <v>19023</v>
      </c>
      <c r="AB14" s="3">
        <v>16840</v>
      </c>
      <c r="AC14" s="3">
        <v>123326</v>
      </c>
      <c r="AD14" s="3">
        <v>15800</v>
      </c>
      <c r="AE14" s="3">
        <v>89373</v>
      </c>
      <c r="AF14" s="3">
        <v>320</v>
      </c>
      <c r="AG14" s="3">
        <v>316</v>
      </c>
      <c r="AH14" s="3">
        <v>10810</v>
      </c>
      <c r="AI14" s="3">
        <v>176525</v>
      </c>
      <c r="AJ14" s="3">
        <v>16710</v>
      </c>
      <c r="AK14" s="3">
        <v>219291</v>
      </c>
      <c r="AL14" s="3">
        <v>9280</v>
      </c>
      <c r="AM14" s="3">
        <v>305221</v>
      </c>
      <c r="AN14" s="3">
        <v>15970</v>
      </c>
      <c r="AO14" s="3">
        <v>677935</v>
      </c>
      <c r="AP14" s="3">
        <v>2040</v>
      </c>
      <c r="AQ14" s="3">
        <v>1010</v>
      </c>
      <c r="AR14" s="3">
        <v>5208</v>
      </c>
      <c r="AS14" s="3">
        <v>12710</v>
      </c>
      <c r="AT14" s="3">
        <v>359692</v>
      </c>
      <c r="AU14" s="3">
        <v>7040</v>
      </c>
      <c r="AV14" s="3">
        <v>165162</v>
      </c>
      <c r="AW14" s="3">
        <v>6830</v>
      </c>
      <c r="AX14" s="3">
        <v>67512</v>
      </c>
      <c r="AY14" s="3">
        <v>15340</v>
      </c>
      <c r="AZ14" s="3">
        <v>61448</v>
      </c>
      <c r="BA14" s="3">
        <v>3200</v>
      </c>
      <c r="BB14" s="3">
        <v>1069</v>
      </c>
      <c r="BC14" s="3">
        <v>330</v>
      </c>
      <c r="BD14" s="3">
        <v>5030</v>
      </c>
      <c r="BE14" s="3">
        <v>2250</v>
      </c>
      <c r="BF14" s="3">
        <v>18662</v>
      </c>
      <c r="BG14" s="3">
        <v>1340</v>
      </c>
      <c r="BH14" s="3">
        <v>7711</v>
      </c>
      <c r="BI14" s="3">
        <v>2100</v>
      </c>
      <c r="BJ14" s="3">
        <v>1592</v>
      </c>
      <c r="BK14" s="3">
        <v>48250</v>
      </c>
      <c r="BL14" s="3">
        <v>1173238</v>
      </c>
      <c r="BM14" s="3">
        <v>48250</v>
      </c>
      <c r="BN14" s="3">
        <v>1147482</v>
      </c>
      <c r="BO14" s="3">
        <v>11430</v>
      </c>
      <c r="BP14" s="3">
        <v>25756</v>
      </c>
      <c r="BQ14" s="3">
        <v>4200</v>
      </c>
      <c r="BR14" s="3">
        <v>153268</v>
      </c>
      <c r="BS14" s="3">
        <v>602170</v>
      </c>
      <c r="BT14" s="3">
        <v>1370</v>
      </c>
      <c r="BU14" s="3">
        <v>35994</v>
      </c>
      <c r="BV14" s="3">
        <v>740</v>
      </c>
      <c r="BW14" s="3">
        <v>4898</v>
      </c>
      <c r="BX14" s="3">
        <v>3130</v>
      </c>
      <c r="BY14" s="3">
        <v>5674</v>
      </c>
      <c r="BZ14" s="3">
        <v>3750</v>
      </c>
      <c r="CA14" s="3">
        <v>16523</v>
      </c>
      <c r="CB14" s="3">
        <v>2840</v>
      </c>
      <c r="CC14" s="3">
        <v>2975</v>
      </c>
      <c r="CD14" s="3">
        <v>4160</v>
      </c>
      <c r="CE14" s="3">
        <v>24209</v>
      </c>
      <c r="CF14" s="3">
        <v>4170</v>
      </c>
      <c r="CG14" s="3">
        <v>24454</v>
      </c>
      <c r="CH14" s="3">
        <v>3070</v>
      </c>
      <c r="CI14" s="3">
        <v>34964</v>
      </c>
      <c r="CJ14" s="3">
        <v>80</v>
      </c>
      <c r="CK14" s="3">
        <v>479</v>
      </c>
      <c r="CL14" s="3">
        <v>240</v>
      </c>
      <c r="CM14" s="3">
        <v>259</v>
      </c>
      <c r="CN14" s="3">
        <v>170</v>
      </c>
      <c r="CO14" s="3">
        <v>1676</v>
      </c>
      <c r="CP14" s="3">
        <v>3330</v>
      </c>
      <c r="CQ14" s="3">
        <v>43980</v>
      </c>
      <c r="CR14" s="3">
        <v>330</v>
      </c>
      <c r="CS14" s="3">
        <v>9268</v>
      </c>
      <c r="CT14" s="3">
        <v>14880</v>
      </c>
      <c r="CU14" s="3">
        <v>74369</v>
      </c>
      <c r="CV14" s="3">
        <v>52410</v>
      </c>
      <c r="CW14" s="3">
        <v>5727925</v>
      </c>
      <c r="CX14" s="3">
        <v>52330</v>
      </c>
      <c r="CY14" s="3">
        <v>835650</v>
      </c>
      <c r="CZ14" s="3">
        <v>0</v>
      </c>
      <c r="DA14" s="3">
        <v>0</v>
      </c>
      <c r="DB14" s="3">
        <v>1510</v>
      </c>
      <c r="DC14" s="3">
        <v>5122</v>
      </c>
      <c r="DD14" s="3">
        <v>28070</v>
      </c>
      <c r="DE14" s="3">
        <v>85167</v>
      </c>
      <c r="DF14" s="3">
        <v>6580</v>
      </c>
      <c r="DG14" s="3">
        <v>1496</v>
      </c>
      <c r="DH14" s="3">
        <v>4010</v>
      </c>
      <c r="DI14" s="3">
        <v>2613</v>
      </c>
      <c r="DJ14" s="3">
        <v>3480</v>
      </c>
      <c r="DK14" s="3">
        <v>3681</v>
      </c>
      <c r="DL14" s="3">
        <v>0</v>
      </c>
      <c r="DM14" s="3">
        <v>0</v>
      </c>
      <c r="DN14" s="3">
        <v>21600</v>
      </c>
      <c r="DO14" s="3">
        <v>72363</v>
      </c>
      <c r="DP14" s="3">
        <v>1340</v>
      </c>
      <c r="DQ14" s="3">
        <v>3132</v>
      </c>
      <c r="DR14" s="3">
        <v>8420</v>
      </c>
      <c r="DS14" s="3">
        <v>35124</v>
      </c>
      <c r="DT14" s="3">
        <v>1740</v>
      </c>
      <c r="DU14" s="3">
        <v>22079</v>
      </c>
      <c r="DV14" s="3">
        <v>1900</v>
      </c>
      <c r="DW14" s="3">
        <v>26433</v>
      </c>
      <c r="DX14" s="3">
        <v>51780</v>
      </c>
      <c r="DY14" s="3">
        <v>843788</v>
      </c>
      <c r="DZ14" s="3">
        <v>0</v>
      </c>
      <c r="EA14" s="3">
        <v>0</v>
      </c>
      <c r="EB14" s="3">
        <v>0</v>
      </c>
      <c r="EC14" s="3">
        <v>0</v>
      </c>
      <c r="ED14" s="3">
        <v>0</v>
      </c>
      <c r="EE14" s="3">
        <v>0</v>
      </c>
      <c r="EF14" s="3">
        <v>0</v>
      </c>
      <c r="EG14" s="3">
        <v>0</v>
      </c>
      <c r="EH14" s="3">
        <v>0</v>
      </c>
      <c r="EI14" s="3">
        <v>0</v>
      </c>
      <c r="EJ14" s="3">
        <v>0</v>
      </c>
      <c r="EK14" s="3">
        <v>0</v>
      </c>
      <c r="EL14" s="3">
        <v>490</v>
      </c>
      <c r="EM14" s="3">
        <v>1393</v>
      </c>
      <c r="EN14" s="3">
        <v>2020</v>
      </c>
      <c r="EO14" s="3">
        <v>1659</v>
      </c>
      <c r="EP14" s="3">
        <v>340</v>
      </c>
      <c r="EQ14" s="3">
        <v>755</v>
      </c>
      <c r="ER14" s="3">
        <v>51920</v>
      </c>
      <c r="ES14" s="3">
        <v>750483</v>
      </c>
      <c r="ET14" s="3">
        <v>52090</v>
      </c>
      <c r="EU14" s="3">
        <v>791884</v>
      </c>
      <c r="EV14" s="3">
        <v>290</v>
      </c>
      <c r="EW14" s="3">
        <v>79</v>
      </c>
      <c r="EX14" s="3">
        <v>80</v>
      </c>
      <c r="EY14" s="3">
        <v>32</v>
      </c>
      <c r="EZ14" s="3">
        <v>20930</v>
      </c>
      <c r="FA14" s="3">
        <v>97451</v>
      </c>
      <c r="FB14" s="3">
        <v>31400</v>
      </c>
      <c r="FC14" s="3">
        <v>148032</v>
      </c>
      <c r="FD14" s="3">
        <v>29110</v>
      </c>
      <c r="FE14" s="3">
        <v>126350</v>
      </c>
      <c r="FF14" s="3">
        <v>3070</v>
      </c>
      <c r="FG14" s="14">
        <v>20698</v>
      </c>
    </row>
    <row r="15" spans="1:163" x14ac:dyDescent="0.2">
      <c r="A15" s="2">
        <v>0</v>
      </c>
      <c r="B15" s="14" t="s">
        <v>14</v>
      </c>
      <c r="C15" s="23">
        <v>13780</v>
      </c>
      <c r="D15" s="3">
        <v>1830</v>
      </c>
      <c r="E15" s="3">
        <v>11530</v>
      </c>
      <c r="F15" s="3">
        <v>270</v>
      </c>
      <c r="G15" s="3">
        <v>13170</v>
      </c>
      <c r="H15" s="3">
        <v>390</v>
      </c>
      <c r="I15" s="3">
        <v>10250</v>
      </c>
      <c r="J15" s="3">
        <v>4150</v>
      </c>
      <c r="K15" s="3">
        <v>500</v>
      </c>
      <c r="L15" s="3">
        <v>36250</v>
      </c>
      <c r="M15" s="3">
        <v>0</v>
      </c>
      <c r="N15" s="3">
        <v>0</v>
      </c>
      <c r="O15" s="3">
        <v>0</v>
      </c>
      <c r="P15" s="3">
        <v>0</v>
      </c>
      <c r="Q15" s="3">
        <v>290</v>
      </c>
      <c r="R15" s="3">
        <v>5480</v>
      </c>
      <c r="S15" s="3">
        <v>3935489</v>
      </c>
      <c r="T15" s="3">
        <v>13780</v>
      </c>
      <c r="U15" s="3">
        <v>3991309</v>
      </c>
      <c r="V15" s="3">
        <v>11030</v>
      </c>
      <c r="W15" s="3">
        <v>2002404</v>
      </c>
      <c r="X15" s="3">
        <v>10460</v>
      </c>
      <c r="Y15" s="3">
        <v>43439</v>
      </c>
      <c r="Z15" s="3">
        <v>2490</v>
      </c>
      <c r="AA15" s="3">
        <v>30486</v>
      </c>
      <c r="AB15" s="3">
        <v>7650</v>
      </c>
      <c r="AC15" s="3">
        <v>171367</v>
      </c>
      <c r="AD15" s="3">
        <v>7310</v>
      </c>
      <c r="AE15" s="3">
        <v>132386</v>
      </c>
      <c r="AF15" s="3">
        <v>150</v>
      </c>
      <c r="AG15" s="3">
        <v>229</v>
      </c>
      <c r="AH15" s="3">
        <v>3650</v>
      </c>
      <c r="AI15" s="3">
        <v>144506</v>
      </c>
      <c r="AJ15" s="3">
        <v>8220</v>
      </c>
      <c r="AK15" s="3">
        <v>434301</v>
      </c>
      <c r="AL15" s="3">
        <v>3200</v>
      </c>
      <c r="AM15" s="3">
        <v>211541</v>
      </c>
      <c r="AN15" s="3">
        <v>4200</v>
      </c>
      <c r="AO15" s="3">
        <v>247863</v>
      </c>
      <c r="AP15" s="3">
        <v>851</v>
      </c>
      <c r="AQ15" s="3">
        <v>120</v>
      </c>
      <c r="AR15" s="3">
        <v>785</v>
      </c>
      <c r="AS15" s="3">
        <v>3640</v>
      </c>
      <c r="AT15" s="3">
        <v>114581</v>
      </c>
      <c r="AU15" s="3">
        <v>5370</v>
      </c>
      <c r="AV15" s="3">
        <v>441828</v>
      </c>
      <c r="AW15" s="3">
        <v>3430</v>
      </c>
      <c r="AX15" s="3">
        <v>103886</v>
      </c>
      <c r="AY15" s="3">
        <v>5050</v>
      </c>
      <c r="AZ15" s="3">
        <v>55820</v>
      </c>
      <c r="BA15" s="3">
        <v>550</v>
      </c>
      <c r="BB15" s="3">
        <v>166</v>
      </c>
      <c r="BC15" s="3">
        <v>400</v>
      </c>
      <c r="BD15" s="3">
        <v>10237</v>
      </c>
      <c r="BE15" s="3">
        <v>1790</v>
      </c>
      <c r="BF15" s="3">
        <v>23098</v>
      </c>
      <c r="BG15" s="3">
        <v>320</v>
      </c>
      <c r="BH15" s="3">
        <v>2972</v>
      </c>
      <c r="BI15" s="3">
        <v>0</v>
      </c>
      <c r="BJ15" s="3">
        <v>0</v>
      </c>
      <c r="BK15" s="3">
        <v>10580</v>
      </c>
      <c r="BL15" s="3">
        <v>263182</v>
      </c>
      <c r="BM15" s="3">
        <v>10580</v>
      </c>
      <c r="BN15" s="3">
        <v>256136</v>
      </c>
      <c r="BO15" s="3">
        <v>3080</v>
      </c>
      <c r="BP15" s="3">
        <v>7047</v>
      </c>
      <c r="BQ15" s="3">
        <v>3200</v>
      </c>
      <c r="BR15" s="3">
        <v>152669</v>
      </c>
      <c r="BS15" s="3">
        <v>985192</v>
      </c>
      <c r="BT15" s="3">
        <v>370</v>
      </c>
      <c r="BU15" s="3">
        <v>11051</v>
      </c>
      <c r="BV15" s="3">
        <v>650</v>
      </c>
      <c r="BW15" s="3">
        <v>10516</v>
      </c>
      <c r="BX15" s="3">
        <v>2410</v>
      </c>
      <c r="BY15" s="3">
        <v>5530</v>
      </c>
      <c r="BZ15" s="3">
        <v>2930</v>
      </c>
      <c r="CA15" s="3">
        <v>21230</v>
      </c>
      <c r="CB15" s="3">
        <v>2030</v>
      </c>
      <c r="CC15" s="3">
        <v>2417</v>
      </c>
      <c r="CD15" s="3">
        <v>3190</v>
      </c>
      <c r="CE15" s="3">
        <v>23619</v>
      </c>
      <c r="CF15" s="3">
        <v>3190</v>
      </c>
      <c r="CG15" s="3">
        <v>23699</v>
      </c>
      <c r="CH15" s="3">
        <v>2350</v>
      </c>
      <c r="CI15" s="3">
        <v>35125</v>
      </c>
      <c r="CJ15" s="3">
        <v>70</v>
      </c>
      <c r="CK15" s="3">
        <v>595</v>
      </c>
      <c r="CL15" s="3">
        <v>220</v>
      </c>
      <c r="CM15" s="3">
        <v>152</v>
      </c>
      <c r="CN15" s="3">
        <v>380</v>
      </c>
      <c r="CO15" s="3">
        <v>3885</v>
      </c>
      <c r="CP15" s="3">
        <v>2770</v>
      </c>
      <c r="CQ15" s="3">
        <v>59651</v>
      </c>
      <c r="CR15" s="3">
        <v>320</v>
      </c>
      <c r="CS15" s="3">
        <v>13050</v>
      </c>
      <c r="CT15" s="3">
        <v>7220</v>
      </c>
      <c r="CU15" s="3">
        <v>105760</v>
      </c>
      <c r="CV15" s="3">
        <v>13770</v>
      </c>
      <c r="CW15" s="3">
        <v>3413344</v>
      </c>
      <c r="CX15" s="3">
        <v>13760</v>
      </c>
      <c r="CY15" s="3">
        <v>641438</v>
      </c>
      <c r="CZ15" s="3">
        <v>40</v>
      </c>
      <c r="DA15" s="3">
        <v>220</v>
      </c>
      <c r="DB15" s="3">
        <v>370</v>
      </c>
      <c r="DC15" s="3">
        <v>3156</v>
      </c>
      <c r="DD15" s="3">
        <v>8190</v>
      </c>
      <c r="DE15" s="3">
        <v>24429</v>
      </c>
      <c r="DF15" s="3">
        <v>3880</v>
      </c>
      <c r="DG15" s="3">
        <v>3483</v>
      </c>
      <c r="DH15" s="3">
        <v>920</v>
      </c>
      <c r="DI15" s="3">
        <v>586</v>
      </c>
      <c r="DJ15" s="3">
        <v>0</v>
      </c>
      <c r="DK15" s="3">
        <v>0</v>
      </c>
      <c r="DL15" s="3">
        <v>0</v>
      </c>
      <c r="DM15" s="3">
        <v>0</v>
      </c>
      <c r="DN15" s="3">
        <v>4970</v>
      </c>
      <c r="DO15" s="3">
        <v>16179</v>
      </c>
      <c r="DP15" s="3">
        <v>420</v>
      </c>
      <c r="DQ15" s="3">
        <v>1243</v>
      </c>
      <c r="DR15" s="3">
        <v>3200</v>
      </c>
      <c r="DS15" s="3">
        <v>23342</v>
      </c>
      <c r="DT15" s="3">
        <v>0</v>
      </c>
      <c r="DU15" s="3">
        <v>0</v>
      </c>
      <c r="DV15" s="3">
        <v>390</v>
      </c>
      <c r="DW15" s="3">
        <v>5061</v>
      </c>
      <c r="DX15" s="3">
        <v>13510</v>
      </c>
      <c r="DY15" s="3">
        <v>644704</v>
      </c>
      <c r="DZ15" s="3">
        <v>0</v>
      </c>
      <c r="EA15" s="3">
        <v>0</v>
      </c>
      <c r="EB15" s="3">
        <v>0</v>
      </c>
      <c r="EC15" s="3">
        <v>0</v>
      </c>
      <c r="ED15" s="3">
        <v>0</v>
      </c>
      <c r="EE15" s="3">
        <v>0</v>
      </c>
      <c r="EF15" s="3">
        <v>0</v>
      </c>
      <c r="EG15" s="3">
        <v>0</v>
      </c>
      <c r="EH15" s="3">
        <v>0</v>
      </c>
      <c r="EI15" s="3">
        <v>0</v>
      </c>
      <c r="EJ15" s="3">
        <v>0</v>
      </c>
      <c r="EK15" s="3">
        <v>0</v>
      </c>
      <c r="EL15" s="3">
        <v>40</v>
      </c>
      <c r="EM15" s="3">
        <v>66</v>
      </c>
      <c r="EN15" s="3">
        <v>0</v>
      </c>
      <c r="EO15" s="3">
        <v>0</v>
      </c>
      <c r="EP15" s="3">
        <v>0</v>
      </c>
      <c r="EQ15" s="3">
        <v>0</v>
      </c>
      <c r="ER15" s="3">
        <v>13750</v>
      </c>
      <c r="ES15" s="3">
        <v>617009</v>
      </c>
      <c r="ET15" s="3">
        <v>13770</v>
      </c>
      <c r="EU15" s="3">
        <v>658406</v>
      </c>
      <c r="EV15" s="3">
        <v>3630</v>
      </c>
      <c r="EW15" s="3">
        <v>2541</v>
      </c>
      <c r="EX15" s="3">
        <v>6810</v>
      </c>
      <c r="EY15" s="3">
        <v>10674</v>
      </c>
      <c r="EZ15" s="3">
        <v>7040</v>
      </c>
      <c r="FA15" s="3">
        <v>117272</v>
      </c>
      <c r="FB15" s="3">
        <v>6700</v>
      </c>
      <c r="FC15" s="3">
        <v>101956</v>
      </c>
      <c r="FD15" s="3">
        <v>4630</v>
      </c>
      <c r="FE15" s="3">
        <v>55700</v>
      </c>
      <c r="FF15" s="3">
        <v>2630</v>
      </c>
      <c r="FG15" s="14">
        <v>46141</v>
      </c>
    </row>
    <row r="16" spans="1:163" x14ac:dyDescent="0.2">
      <c r="A16" s="4">
        <v>0</v>
      </c>
      <c r="B16" s="15" t="s">
        <v>15</v>
      </c>
      <c r="C16" s="24">
        <v>4060</v>
      </c>
      <c r="D16" s="5">
        <v>730</v>
      </c>
      <c r="E16" s="5">
        <v>3170</v>
      </c>
      <c r="F16" s="5">
        <v>80</v>
      </c>
      <c r="G16" s="5">
        <v>3870</v>
      </c>
      <c r="H16" s="5">
        <v>140</v>
      </c>
      <c r="I16" s="5">
        <v>3780</v>
      </c>
      <c r="J16" s="5">
        <v>570</v>
      </c>
      <c r="K16" s="5">
        <v>220</v>
      </c>
      <c r="L16" s="5">
        <v>10000</v>
      </c>
      <c r="M16" s="5">
        <v>0</v>
      </c>
      <c r="N16" s="5">
        <v>0</v>
      </c>
      <c r="O16" s="5">
        <v>0</v>
      </c>
      <c r="P16" s="5">
        <v>0</v>
      </c>
      <c r="Q16" s="5">
        <v>0</v>
      </c>
      <c r="R16" s="5">
        <v>2080</v>
      </c>
      <c r="S16" s="5">
        <v>10325941</v>
      </c>
      <c r="T16" s="5">
        <v>4060</v>
      </c>
      <c r="U16" s="5">
        <v>10377640</v>
      </c>
      <c r="V16" s="5">
        <v>2850</v>
      </c>
      <c r="W16" s="5">
        <v>1367549</v>
      </c>
      <c r="X16" s="5">
        <v>3820</v>
      </c>
      <c r="Y16" s="5">
        <v>345243</v>
      </c>
      <c r="Z16" s="5">
        <v>1630</v>
      </c>
      <c r="AA16" s="5">
        <v>101183</v>
      </c>
      <c r="AB16" s="5">
        <v>3250</v>
      </c>
      <c r="AC16" s="5">
        <v>1425097</v>
      </c>
      <c r="AD16" s="5">
        <v>3150</v>
      </c>
      <c r="AE16" s="5">
        <v>1161799</v>
      </c>
      <c r="AF16" s="5">
        <v>70</v>
      </c>
      <c r="AG16" s="5">
        <v>210</v>
      </c>
      <c r="AH16" s="5">
        <v>1320</v>
      </c>
      <c r="AI16" s="5">
        <v>123815</v>
      </c>
      <c r="AJ16" s="5">
        <v>3550</v>
      </c>
      <c r="AK16" s="5">
        <v>4235336</v>
      </c>
      <c r="AL16" s="5">
        <v>850</v>
      </c>
      <c r="AM16" s="5">
        <v>99770</v>
      </c>
      <c r="AN16" s="5">
        <v>800</v>
      </c>
      <c r="AO16" s="5">
        <v>53428</v>
      </c>
      <c r="AP16" s="5">
        <v>375</v>
      </c>
      <c r="AQ16" s="5">
        <v>0</v>
      </c>
      <c r="AR16" s="5">
        <v>0</v>
      </c>
      <c r="AS16" s="5">
        <v>1220</v>
      </c>
      <c r="AT16" s="5">
        <v>40712</v>
      </c>
      <c r="AU16" s="5">
        <v>3130</v>
      </c>
      <c r="AV16" s="5">
        <v>1728040</v>
      </c>
      <c r="AW16" s="5">
        <v>1900</v>
      </c>
      <c r="AX16" s="5">
        <v>235399</v>
      </c>
      <c r="AY16" s="5">
        <v>2120</v>
      </c>
      <c r="AZ16" s="5">
        <v>51699</v>
      </c>
      <c r="BA16" s="5">
        <v>0</v>
      </c>
      <c r="BB16" s="5">
        <v>0</v>
      </c>
      <c r="BC16" s="5">
        <v>260</v>
      </c>
      <c r="BD16" s="5">
        <v>11746</v>
      </c>
      <c r="BE16" s="5">
        <v>1170</v>
      </c>
      <c r="BF16" s="5">
        <v>20072</v>
      </c>
      <c r="BG16" s="5">
        <v>110</v>
      </c>
      <c r="BH16" s="5">
        <v>1169</v>
      </c>
      <c r="BI16" s="5">
        <v>0</v>
      </c>
      <c r="BJ16" s="5">
        <v>0</v>
      </c>
      <c r="BK16" s="5">
        <v>1810</v>
      </c>
      <c r="BL16" s="5">
        <v>43857</v>
      </c>
      <c r="BM16" s="5">
        <v>1810</v>
      </c>
      <c r="BN16" s="5">
        <v>42272</v>
      </c>
      <c r="BO16" s="5">
        <v>700</v>
      </c>
      <c r="BP16" s="5">
        <v>1581</v>
      </c>
      <c r="BQ16" s="5">
        <v>2240</v>
      </c>
      <c r="BR16" s="5">
        <v>604321</v>
      </c>
      <c r="BS16" s="5">
        <v>8210661</v>
      </c>
      <c r="BT16" s="5">
        <v>30</v>
      </c>
      <c r="BU16" s="5">
        <v>1719</v>
      </c>
      <c r="BV16" s="5">
        <v>930</v>
      </c>
      <c r="BW16" s="5">
        <v>138238</v>
      </c>
      <c r="BX16" s="5">
        <v>1270</v>
      </c>
      <c r="BY16" s="5">
        <v>4404</v>
      </c>
      <c r="BZ16" s="5">
        <v>2010</v>
      </c>
      <c r="CA16" s="5">
        <v>50298</v>
      </c>
      <c r="CB16" s="5">
        <v>1010</v>
      </c>
      <c r="CC16" s="5">
        <v>1821</v>
      </c>
      <c r="CD16" s="5">
        <v>2250</v>
      </c>
      <c r="CE16" s="5">
        <v>19985</v>
      </c>
      <c r="CF16" s="5">
        <v>2250</v>
      </c>
      <c r="CG16" s="5">
        <v>20464</v>
      </c>
      <c r="CH16" s="5">
        <v>1280</v>
      </c>
      <c r="CI16" s="5">
        <v>24088</v>
      </c>
      <c r="CJ16" s="5">
        <v>50</v>
      </c>
      <c r="CK16" s="5">
        <v>673</v>
      </c>
      <c r="CL16" s="5">
        <v>130</v>
      </c>
      <c r="CM16" s="5">
        <v>39</v>
      </c>
      <c r="CN16" s="5">
        <v>850</v>
      </c>
      <c r="CO16" s="5">
        <v>73432</v>
      </c>
      <c r="CP16" s="5">
        <v>2090</v>
      </c>
      <c r="CQ16" s="5">
        <v>444074</v>
      </c>
      <c r="CR16" s="5">
        <v>380</v>
      </c>
      <c r="CS16" s="5">
        <v>16190</v>
      </c>
      <c r="CT16" s="5">
        <v>2820</v>
      </c>
      <c r="CU16" s="5">
        <v>268442</v>
      </c>
      <c r="CV16" s="5">
        <v>4060</v>
      </c>
      <c r="CW16" s="5">
        <v>9085271</v>
      </c>
      <c r="CX16" s="5">
        <v>4060</v>
      </c>
      <c r="CY16" s="5">
        <v>2373633</v>
      </c>
      <c r="CZ16" s="5">
        <v>470</v>
      </c>
      <c r="DA16" s="5">
        <v>7284</v>
      </c>
      <c r="DB16" s="5">
        <v>70</v>
      </c>
      <c r="DC16" s="5">
        <v>790</v>
      </c>
      <c r="DD16" s="5">
        <v>2490</v>
      </c>
      <c r="DE16" s="5">
        <v>41903</v>
      </c>
      <c r="DF16" s="5">
        <v>2230</v>
      </c>
      <c r="DG16" s="5">
        <v>29276</v>
      </c>
      <c r="DH16" s="5">
        <v>120</v>
      </c>
      <c r="DI16" s="5">
        <v>79</v>
      </c>
      <c r="DJ16" s="5">
        <v>0</v>
      </c>
      <c r="DK16" s="5">
        <v>0</v>
      </c>
      <c r="DL16" s="5">
        <v>0</v>
      </c>
      <c r="DM16" s="5">
        <v>0</v>
      </c>
      <c r="DN16" s="5">
        <v>0</v>
      </c>
      <c r="DO16" s="5">
        <v>0</v>
      </c>
      <c r="DP16" s="5">
        <v>70</v>
      </c>
      <c r="DQ16" s="5">
        <v>402</v>
      </c>
      <c r="DR16" s="5">
        <v>1370</v>
      </c>
      <c r="DS16" s="5">
        <v>22194</v>
      </c>
      <c r="DT16" s="5">
        <v>0</v>
      </c>
      <c r="DU16" s="5">
        <v>0</v>
      </c>
      <c r="DV16" s="5">
        <v>70</v>
      </c>
      <c r="DW16" s="5">
        <v>775</v>
      </c>
      <c r="DX16" s="5">
        <v>3990</v>
      </c>
      <c r="DY16" s="5">
        <v>2787818</v>
      </c>
      <c r="DZ16" s="5">
        <v>0</v>
      </c>
      <c r="EA16" s="5">
        <v>0</v>
      </c>
      <c r="EB16" s="5">
        <v>0</v>
      </c>
      <c r="EC16" s="5">
        <v>0</v>
      </c>
      <c r="ED16" s="5">
        <v>0</v>
      </c>
      <c r="EE16" s="5">
        <v>0</v>
      </c>
      <c r="EF16" s="5">
        <v>0</v>
      </c>
      <c r="EG16" s="5">
        <v>0</v>
      </c>
      <c r="EH16" s="5">
        <v>0</v>
      </c>
      <c r="EI16" s="5">
        <v>0</v>
      </c>
      <c r="EJ16" s="5">
        <v>0</v>
      </c>
      <c r="EK16" s="5">
        <v>0</v>
      </c>
      <c r="EL16" s="5">
        <v>0</v>
      </c>
      <c r="EM16" s="5">
        <v>0</v>
      </c>
      <c r="EN16" s="5">
        <v>0</v>
      </c>
      <c r="EO16" s="5">
        <v>0</v>
      </c>
      <c r="EP16" s="5">
        <v>0</v>
      </c>
      <c r="EQ16" s="5">
        <v>0</v>
      </c>
      <c r="ER16" s="5">
        <v>4050</v>
      </c>
      <c r="ES16" s="5">
        <v>2295114</v>
      </c>
      <c r="ET16" s="5">
        <v>4060</v>
      </c>
      <c r="EU16" s="5">
        <v>2508226</v>
      </c>
      <c r="EV16" s="5">
        <v>1660</v>
      </c>
      <c r="EW16" s="5">
        <v>9944</v>
      </c>
      <c r="EX16" s="5">
        <v>3640</v>
      </c>
      <c r="EY16" s="5">
        <v>172375</v>
      </c>
      <c r="EZ16" s="5">
        <v>1770</v>
      </c>
      <c r="FA16" s="5">
        <v>309688</v>
      </c>
      <c r="FB16" s="5">
        <v>2260</v>
      </c>
      <c r="FC16" s="5">
        <v>590133</v>
      </c>
      <c r="FD16" s="5">
        <v>750</v>
      </c>
      <c r="FE16" s="5">
        <v>125928</v>
      </c>
      <c r="FF16" s="5">
        <v>1790</v>
      </c>
      <c r="FG16" s="15">
        <v>448094</v>
      </c>
    </row>
    <row r="17" spans="1:165" ht="54.75" customHeight="1" x14ac:dyDescent="0.2">
      <c r="A17" s="40" t="s">
        <v>71</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8"/>
      <c r="FI17" s="8"/>
    </row>
    <row r="18" spans="1:165" ht="40.5" customHeight="1" x14ac:dyDescent="0.2">
      <c r="A18" s="29" t="s">
        <v>72</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8"/>
      <c r="FI18" s="8"/>
    </row>
    <row r="19" spans="1:165" ht="38.25" customHeight="1" x14ac:dyDescent="0.2">
      <c r="A19" s="29" t="s">
        <v>89</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0"/>
      <c r="FI19" s="20"/>
    </row>
    <row r="20" spans="1:165" ht="69.75" customHeight="1" x14ac:dyDescent="0.2">
      <c r="A20" s="29" t="s">
        <v>100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0"/>
      <c r="FI20" s="20"/>
    </row>
    <row r="21" spans="1:165" ht="61.5" customHeight="1" x14ac:dyDescent="0.2">
      <c r="A21" s="29" t="s">
        <v>90</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0"/>
      <c r="FI21" s="20"/>
    </row>
    <row r="22" spans="1:165" ht="26.25" customHeight="1" x14ac:dyDescent="0.2">
      <c r="A22" s="29" t="s">
        <v>91</v>
      </c>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0"/>
      <c r="FI22" s="20"/>
    </row>
    <row r="23" spans="1:165" ht="15" customHeight="1" x14ac:dyDescent="0.2">
      <c r="A23" s="29" t="s">
        <v>92</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0"/>
      <c r="FI23" s="20"/>
    </row>
    <row r="24" spans="1:165" ht="14.25" customHeight="1" x14ac:dyDescent="0.2">
      <c r="A24" s="29" t="s">
        <v>93</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0"/>
      <c r="FI24" s="20"/>
    </row>
    <row r="25" spans="1:165" ht="14.25" customHeight="1" x14ac:dyDescent="0.2">
      <c r="A25" s="29" t="s">
        <v>110</v>
      </c>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0"/>
      <c r="FI25" s="20"/>
    </row>
    <row r="26" spans="1:165" ht="49.5" customHeight="1" x14ac:dyDescent="0.2">
      <c r="A26" s="29" t="s">
        <v>111</v>
      </c>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0"/>
      <c r="FI26" s="20"/>
    </row>
    <row r="27" spans="1:165" ht="48" customHeight="1" x14ac:dyDescent="0.2">
      <c r="A27" s="29" t="s">
        <v>114</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0"/>
      <c r="FI27" s="20"/>
    </row>
    <row r="28" spans="1:165" ht="86.25" customHeight="1" x14ac:dyDescent="0.2">
      <c r="A28" s="29" t="s">
        <v>115</v>
      </c>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0"/>
      <c r="FI28" s="20"/>
    </row>
    <row r="29" spans="1:165" ht="62.25" customHeight="1" x14ac:dyDescent="0.2">
      <c r="A29" s="29" t="s">
        <v>116</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0"/>
      <c r="FI29" s="20"/>
    </row>
    <row r="30" spans="1:165" ht="27.75" customHeight="1" x14ac:dyDescent="0.2">
      <c r="A30" s="29" t="s">
        <v>117</v>
      </c>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0"/>
      <c r="FI30" s="20"/>
    </row>
    <row r="31" spans="1:165" ht="92.25" customHeight="1" x14ac:dyDescent="0.2">
      <c r="A31" s="29" t="s">
        <v>118</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0"/>
      <c r="FI31" s="20"/>
    </row>
    <row r="32" spans="1:165" ht="36.75" customHeight="1" x14ac:dyDescent="0.2">
      <c r="A32" s="29" t="s">
        <v>119</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0"/>
      <c r="FI32" s="20"/>
    </row>
    <row r="33" spans="1:165" ht="24" customHeight="1" x14ac:dyDescent="0.2">
      <c r="A33" s="29" t="s">
        <v>120</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0"/>
      <c r="FI33" s="20"/>
    </row>
    <row r="34" spans="1:165" ht="50.25" customHeight="1" x14ac:dyDescent="0.2">
      <c r="A34" s="29" t="s">
        <v>112</v>
      </c>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0"/>
      <c r="FI34" s="20"/>
    </row>
    <row r="35" spans="1:165" ht="117" customHeight="1" x14ac:dyDescent="0.2">
      <c r="A35" s="29" t="s">
        <v>96</v>
      </c>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0"/>
      <c r="FI35" s="20"/>
    </row>
    <row r="36" spans="1:165" ht="72.75" customHeight="1" x14ac:dyDescent="0.2">
      <c r="A36" s="29" t="s">
        <v>94</v>
      </c>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0"/>
      <c r="FI36" s="20"/>
    </row>
    <row r="37" spans="1:165" ht="14.25" customHeight="1" x14ac:dyDescent="0.2">
      <c r="A37" s="29" t="s">
        <v>73</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0"/>
      <c r="FI37" s="20"/>
    </row>
    <row r="38" spans="1:165" ht="27" customHeight="1" x14ac:dyDescent="0.2">
      <c r="A38" s="29" t="s">
        <v>113</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0"/>
      <c r="FI38" s="20"/>
    </row>
    <row r="39" spans="1:165" ht="14.25" customHeight="1" x14ac:dyDescent="0.2">
      <c r="A39" s="16"/>
      <c r="B39" s="17"/>
      <c r="C39" s="48"/>
      <c r="D39" s="48"/>
      <c r="E39" s="48"/>
      <c r="F39" s="48"/>
      <c r="G39" s="48"/>
      <c r="H39" s="48"/>
      <c r="I39" s="4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row>
    <row r="40" spans="1:165" s="8" customFormat="1" x14ac:dyDescent="0.2">
      <c r="A40" s="16"/>
      <c r="B40" s="17"/>
      <c r="C40" s="18"/>
      <c r="D40" s="18"/>
      <c r="E40" s="18"/>
      <c r="F40" s="18"/>
      <c r="G40" s="18"/>
      <c r="H40" s="18"/>
      <c r="I40" s="18"/>
    </row>
    <row r="41" spans="1:165" s="8" customFormat="1" x14ac:dyDescent="0.2">
      <c r="A41" s="16"/>
      <c r="B41" s="17"/>
      <c r="C41" s="18"/>
      <c r="D41" s="18"/>
      <c r="E41" s="18"/>
      <c r="F41" s="18"/>
      <c r="G41" s="18"/>
      <c r="H41" s="18"/>
      <c r="I41" s="18"/>
    </row>
    <row r="42" spans="1:165" s="8" customFormat="1" x14ac:dyDescent="0.2">
      <c r="A42" s="16"/>
      <c r="B42" s="17"/>
      <c r="C42" s="19"/>
    </row>
  </sheetData>
  <mergeCells count="113">
    <mergeCell ref="S4:S5"/>
    <mergeCell ref="K4:K5"/>
    <mergeCell ref="Q4:Q5"/>
    <mergeCell ref="R4:R5"/>
    <mergeCell ref="A4:A6"/>
    <mergeCell ref="B4:B6"/>
    <mergeCell ref="C4:C5"/>
    <mergeCell ref="D4:D5"/>
    <mergeCell ref="E4:E5"/>
    <mergeCell ref="F4:F5"/>
    <mergeCell ref="G4:G5"/>
    <mergeCell ref="H4:H5"/>
    <mergeCell ref="I4:I5"/>
    <mergeCell ref="J4:J5"/>
    <mergeCell ref="L4:L5"/>
    <mergeCell ref="M4:P4"/>
    <mergeCell ref="AL4:AM4"/>
    <mergeCell ref="AQ4:AR4"/>
    <mergeCell ref="AS4:AT4"/>
    <mergeCell ref="AU4:AV4"/>
    <mergeCell ref="AW4:AX4"/>
    <mergeCell ref="AY4:AZ4"/>
    <mergeCell ref="BA4:BB4"/>
    <mergeCell ref="T4:U4"/>
    <mergeCell ref="V4:W4"/>
    <mergeCell ref="X4:Y4"/>
    <mergeCell ref="Z4:AA4"/>
    <mergeCell ref="AB4:AC4"/>
    <mergeCell ref="AD4:AE4"/>
    <mergeCell ref="AF4:AG4"/>
    <mergeCell ref="AH4:AI4"/>
    <mergeCell ref="AJ4:AK4"/>
    <mergeCell ref="CH4:CI4"/>
    <mergeCell ref="CJ4:CK4"/>
    <mergeCell ref="CL4:CM4"/>
    <mergeCell ref="CN4:CO4"/>
    <mergeCell ref="CP4:CQ4"/>
    <mergeCell ref="BC4:BD4"/>
    <mergeCell ref="BI4:BJ4"/>
    <mergeCell ref="BK4:BL4"/>
    <mergeCell ref="BM4:BN4"/>
    <mergeCell ref="BT4:BU4"/>
    <mergeCell ref="BV4:BW4"/>
    <mergeCell ref="BX4:BY4"/>
    <mergeCell ref="BE4:BF4"/>
    <mergeCell ref="BG4:BH4"/>
    <mergeCell ref="DL4:DM4"/>
    <mergeCell ref="DN4:DO4"/>
    <mergeCell ref="DP4:DQ4"/>
    <mergeCell ref="DR4:DS4"/>
    <mergeCell ref="DT4:DU4"/>
    <mergeCell ref="DV4:DW4"/>
    <mergeCell ref="A19:FG19"/>
    <mergeCell ref="CR4:CS4"/>
    <mergeCell ref="DX4:DY4"/>
    <mergeCell ref="DZ4:EA4"/>
    <mergeCell ref="EB4:EC4"/>
    <mergeCell ref="CT4:CU4"/>
    <mergeCell ref="CV4:CW4"/>
    <mergeCell ref="CX4:CY4"/>
    <mergeCell ref="CZ4:DA4"/>
    <mergeCell ref="DB4:DC4"/>
    <mergeCell ref="DD4:DE4"/>
    <mergeCell ref="DF4:DG4"/>
    <mergeCell ref="DH4:DI4"/>
    <mergeCell ref="DJ4:DK4"/>
    <mergeCell ref="BZ4:CA4"/>
    <mergeCell ref="CB4:CC4"/>
    <mergeCell ref="CD4:CE4"/>
    <mergeCell ref="CF4:CG4"/>
    <mergeCell ref="A2:FG2"/>
    <mergeCell ref="A3:FG3"/>
    <mergeCell ref="A1:FG1"/>
    <mergeCell ref="AN4:AO4"/>
    <mergeCell ref="AP4:AP5"/>
    <mergeCell ref="BO4:BP4"/>
    <mergeCell ref="BQ4:BS4"/>
    <mergeCell ref="A17:FG17"/>
    <mergeCell ref="A18:FG18"/>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 ref="A20:FG20"/>
    <mergeCell ref="A21:FG21"/>
    <mergeCell ref="A22:FG22"/>
    <mergeCell ref="A23:FG23"/>
    <mergeCell ref="A24:FG24"/>
    <mergeCell ref="A25:FG25"/>
    <mergeCell ref="A26:FG26"/>
    <mergeCell ref="A27:FG27"/>
    <mergeCell ref="A28:FG28"/>
    <mergeCell ref="A38:FG38"/>
    <mergeCell ref="A29:FG29"/>
    <mergeCell ref="A30:FG30"/>
    <mergeCell ref="A31:FG31"/>
    <mergeCell ref="A32:FG32"/>
    <mergeCell ref="A33:FG33"/>
    <mergeCell ref="A34:FG34"/>
    <mergeCell ref="A35:FG35"/>
    <mergeCell ref="A36:FG36"/>
    <mergeCell ref="A37:FG37"/>
  </mergeCells>
  <conditionalFormatting sqref="C7:FG16">
    <cfRule type="cellIs" dxfId="1" priority="1" operator="greaterThan">
      <formula>0</formula>
    </cfRule>
    <cfRule type="cellIs" dxfId="0" priority="2" operator="greaterThan">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2019-10-07T19:27:26Z</dcterms:created>
  <dcterms:modified xsi:type="dcterms:W3CDTF">2025-01-14T22:16:56Z</dcterms:modified>
</cp:coreProperties>
</file>