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B35F6B5B-00B6-4130-9879-04717348480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<sst xmlns="http://schemas.openxmlformats.org/spreadsheetml/2006/main" count="315" uniqueCount="134">
  <si>
    <t>Number of returns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</si>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</sst>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2" fillId="0" borderId="0" xfId="0" applyFont="1"/>
    <xf numFmtId="0" fontId="6" fillId="0" borderId="10" xfId="0" applyFont="1" applyBorder="1" applyAlignment="1">
      <alignment horizontal="left" indent="1"/>
    </xf>
    <xf numFmtId="166" fontId="4" fillId="0" borderId="11" xfId="0" applyNumberFormat="1" applyFont="1" applyBorder="1"/>
    <xf numFmtId="164" fontId="4" fillId="0" borderId="12" xfId="0" applyNumberFormat="1" applyFont="1" applyBorder="1"/>
    <xf numFmtId="166" fontId="1" fillId="0" borderId="13" xfId="0" applyNumberFormat="1" applyFont="1" applyBorder="1"/>
    <xf numFmtId="164" fontId="4" fillId="0" borderId="10" xfId="0" applyNumberFormat="1" applyFont="1" applyBorder="1"/>
    <xf numFmtId="164" fontId="1" fillId="0" borderId="10" xfId="0" applyNumberFormat="1" applyFont="1" applyBorder="1"/>
    <xf numFmtId="166" fontId="1" fillId="0" borderId="14" xfId="0" applyNumberFormat="1" applyFont="1" applyBorder="1"/>
    <xf numFmtId="0" fontId="6" fillId="0" borderId="15" xfId="0" applyFont="1" applyBorder="1" applyAlignment="1">
      <alignment horizontal="left" indent="1"/>
    </xf>
    <xf numFmtId="3" fontId="6" fillId="0" borderId="10" xfId="0" applyNumberFormat="1" applyFont="1" applyBorder="1" applyAlignment="1">
      <alignment vertical="top" wrapText="1"/>
    </xf>
    <xf numFmtId="3" fontId="6" fillId="0" borderId="16" xfId="0" applyNumberFormat="1"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6" fillId="0" borderId="0" xfId="0" applyFont="1" applyBorder="1"/>
    <xf numFmtId="0" fontId="6" fillId="0" borderId="0" xfId="0" applyFont="1"/>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8" fontId="6" fillId="0" borderId="10" xfId="0" applyNumberFormat="1" applyFont="1" applyBorder="1" applyAlignment="1">
      <alignment vertical="top" wrapText="1"/>
    </xf>
    <xf numFmtId="168" fontId="6" fillId="0" borderId="16" xfId="0" applyNumberFormat="1" applyFont="1" applyBorder="1" applyAlignment="1">
      <alignment vertical="top" wrapText="1"/>
    </xf>
    <xf numFmtId="166" fontId="1" fillId="0" borderId="0" xfId="0" applyNumberFormat="1" applyFont="1" applyAlignment="1">
      <alignment wrapText="1"/>
    </xf>
    <xf numFmtId="167" fontId="2" fillId="0" borderId="0" xfId="0" applyNumberFormat="1" applyFont="1" applyAlignment="1">
      <alignment horizontal="left"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21" xfId="0" applyNumberFormat="1" applyFont="1" applyBorder="1" applyAlignment="1">
      <alignment horizontal="center" vertical="center" wrapText="1"/>
    </xf>
    <xf numFmtId="166" fontId="1" fillId="0" borderId="9"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167" fontId="3" fillId="0" borderId="8" xfId="0" applyNumberFormat="1" applyFont="1" applyBorder="1" applyAlignment="1">
      <alignment horizontal="left"/>
    </xf>
    <xf numFmtId="166" fontId="1" fillId="0" borderId="5"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10" xfId="0" applyFont="1" applyBorder="1" applyAlignment="1">
      <alignment vertical="top" wrapText="1"/>
    </xf>
    <xf numFmtId="0" fontId="6" fillId="0" borderId="16" xfId="0" applyFont="1" applyBorder="1" applyAlignment="1">
      <alignment vertical="top" wrapText="1"/>
    </xf>
    <xf numFmtId="0" fontId="6" fillId="0" borderId="15" xfId="0" applyFont="1" applyBorder="1" applyAlignment="1">
      <alignment vertical="top" wrapText="1"/>
    </xf>
    <xf numFmtId="0" fontId="6" fillId="0" borderId="17" xfId="0" applyFont="1" applyBorder="1" applyAlignment="1">
      <alignment vertical="top" wrapText="1"/>
    </xf>
    <xf numFmtId="0" fontId="7" fillId="0" borderId="12"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7" customFormat="1" x14ac:dyDescent="0.2">
      <c r="A1" s="32" t="s">
        <v>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16"/>
    </row>
    <row r="2" spans="1:163" s="18" customFormat="1" ht="54" customHeight="1" x14ac:dyDescent="0.2">
      <c r="A2" s="32" t="s">
        <v>113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8" customFormat="1" ht="15.75" customHeight="1" thickBot="1" x14ac:dyDescent="0.25">
      <c r="A3" s="49" t="s">
        <v>13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row>
    <row r="4" spans="1:163" s="19" customFormat="1" ht="39.75" customHeight="1" thickTop="1" x14ac:dyDescent="0.2">
      <c r="A4" s="37" t="s">
        <v>14</v>
      </c>
      <c r="B4" s="35" t="s">
        <v>15</v>
      </c>
      <c r="C4" s="33" t="s">
        <v>85</v>
      </c>
      <c r="D4" s="33" t="s">
        <v>35</v>
      </c>
      <c r="E4" s="33" t="s">
        <v>16</v>
      </c>
      <c r="F4" s="33" t="s">
        <v>36</v>
      </c>
      <c r="G4" s="33" t="s">
        <v>73</v>
      </c>
      <c r="H4" s="33" t="s">
        <v>74</v>
      </c>
      <c r="I4" s="33" t="s">
        <v>17</v>
      </c>
      <c r="J4" s="33" t="s">
        <v>75</v>
      </c>
      <c r="K4" s="33" t="s">
        <v>107</v>
      </c>
      <c r="L4" s="33" t="s">
        <v>86</v>
      </c>
      <c r="M4" s="41" t="s">
        <v>87</v>
      </c>
      <c r="N4" s="43"/>
      <c r="O4" s="43"/>
      <c r="P4" s="42"/>
      <c r="Q4" s="35" t="s">
        <v>88</v>
      </c>
      <c r="R4" s="35" t="s">
        <v>89</v>
      </c>
      <c r="S4" s="35" t="s">
        <v>90</v>
      </c>
      <c r="T4" s="44" t="s">
        <v>39</v>
      </c>
      <c r="U4" s="45"/>
      <c r="V4" s="44" t="s">
        <v>18</v>
      </c>
      <c r="W4" s="45"/>
      <c r="X4" s="44" t="s">
        <v>19</v>
      </c>
      <c r="Y4" s="45"/>
      <c r="Z4" s="44" t="s">
        <v>114</v>
      </c>
      <c r="AA4" s="45"/>
      <c r="AB4" s="46" t="s">
        <v>20</v>
      </c>
      <c r="AC4" s="47"/>
      <c r="AD4" s="46" t="s">
        <v>115</v>
      </c>
      <c r="AE4" s="47"/>
      <c r="AF4" s="46" t="s">
        <v>40</v>
      </c>
      <c r="AG4" s="47"/>
      <c r="AH4" s="41" t="s">
        <v>21</v>
      </c>
      <c r="AI4" s="42"/>
      <c r="AJ4" s="46" t="s">
        <v>23</v>
      </c>
      <c r="AK4" s="47"/>
      <c r="AL4" s="41" t="s">
        <v>91</v>
      </c>
      <c r="AM4" s="42"/>
      <c r="AN4" s="41" t="s">
        <v>92</v>
      </c>
      <c r="AO4" s="42"/>
      <c r="AP4" s="35" t="s">
        <v>22</v>
      </c>
      <c r="AQ4" s="46" t="s">
        <v>116</v>
      </c>
      <c r="AR4" s="47"/>
      <c r="AS4" s="46" t="s">
        <v>41</v>
      </c>
      <c r="AT4" s="47"/>
      <c r="AU4" s="46" t="s">
        <v>42</v>
      </c>
      <c r="AV4" s="47"/>
      <c r="AW4" s="41" t="s">
        <v>117</v>
      </c>
      <c r="AX4" s="42"/>
      <c r="AY4" s="46" t="s">
        <v>43</v>
      </c>
      <c r="AZ4" s="47"/>
      <c r="BA4" s="46" t="s">
        <v>44</v>
      </c>
      <c r="BB4" s="47"/>
      <c r="BC4" s="46" t="s">
        <v>60</v>
      </c>
      <c r="BD4" s="47"/>
      <c r="BE4" s="41" t="s">
        <v>61</v>
      </c>
      <c r="BF4" s="42"/>
      <c r="BG4" s="41" t="s">
        <v>62</v>
      </c>
      <c r="BH4" s="42"/>
      <c r="BI4" s="46" t="s">
        <v>45</v>
      </c>
      <c r="BJ4" s="47"/>
      <c r="BK4" s="46" t="s">
        <v>79</v>
      </c>
      <c r="BL4" s="47"/>
      <c r="BM4" s="46" t="s">
        <v>80</v>
      </c>
      <c r="BN4" s="47"/>
      <c r="BO4" s="46" t="s">
        <v>81</v>
      </c>
      <c r="BP4" s="47"/>
      <c r="BQ4" s="46" t="s">
        <v>24</v>
      </c>
      <c r="BR4" s="48"/>
      <c r="BS4" s="47"/>
      <c r="BT4" s="41" t="s">
        <v>63</v>
      </c>
      <c r="BU4" s="42"/>
      <c r="BV4" s="46" t="s">
        <v>25</v>
      </c>
      <c r="BW4" s="47"/>
      <c r="BX4" s="46" t="s">
        <v>26</v>
      </c>
      <c r="BY4" s="47"/>
      <c r="BZ4" s="46" t="s">
        <v>27</v>
      </c>
      <c r="CA4" s="47"/>
      <c r="CB4" s="46" t="s">
        <v>64</v>
      </c>
      <c r="CC4" s="47"/>
      <c r="CD4" s="46" t="s">
        <v>82</v>
      </c>
      <c r="CE4" s="47"/>
      <c r="CF4" s="46" t="s">
        <v>65</v>
      </c>
      <c r="CG4" s="47"/>
      <c r="CH4" s="46" t="s">
        <v>66</v>
      </c>
      <c r="CI4" s="47"/>
      <c r="CJ4" s="41" t="s">
        <v>76</v>
      </c>
      <c r="CK4" s="42"/>
      <c r="CL4" s="46" t="s">
        <v>67</v>
      </c>
      <c r="CM4" s="47"/>
      <c r="CN4" s="46" t="s">
        <v>68</v>
      </c>
      <c r="CO4" s="47"/>
      <c r="CP4" s="46" t="s">
        <v>69</v>
      </c>
      <c r="CQ4" s="47"/>
      <c r="CR4" s="41" t="s">
        <v>109</v>
      </c>
      <c r="CS4" s="42"/>
      <c r="CT4" s="46" t="s">
        <v>83</v>
      </c>
      <c r="CU4" s="47"/>
      <c r="CV4" s="46" t="s">
        <v>28</v>
      </c>
      <c r="CW4" s="47"/>
      <c r="CX4" s="46" t="s">
        <v>46</v>
      </c>
      <c r="CY4" s="47"/>
      <c r="CZ4" s="46" t="s">
        <v>29</v>
      </c>
      <c r="DA4" s="47"/>
      <c r="DB4" s="41" t="s">
        <v>70</v>
      </c>
      <c r="DC4" s="42"/>
      <c r="DD4" s="46" t="s">
        <v>93</v>
      </c>
      <c r="DE4" s="47"/>
      <c r="DF4" s="46" t="s">
        <v>47</v>
      </c>
      <c r="DG4" s="47"/>
      <c r="DH4" s="41" t="s">
        <v>118</v>
      </c>
      <c r="DI4" s="42"/>
      <c r="DJ4" s="46" t="s">
        <v>48</v>
      </c>
      <c r="DK4" s="47"/>
      <c r="DL4" s="46" t="s">
        <v>71</v>
      </c>
      <c r="DM4" s="47"/>
      <c r="DN4" s="41" t="s">
        <v>110</v>
      </c>
      <c r="DO4" s="42"/>
      <c r="DP4" s="46" t="s">
        <v>49</v>
      </c>
      <c r="DQ4" s="47"/>
      <c r="DR4" s="46" t="s">
        <v>50</v>
      </c>
      <c r="DS4" s="47"/>
      <c r="DT4" s="46" t="s">
        <v>53</v>
      </c>
      <c r="DU4" s="47"/>
      <c r="DV4" s="46" t="s">
        <v>54</v>
      </c>
      <c r="DW4" s="47"/>
      <c r="DX4" s="46" t="s">
        <v>51</v>
      </c>
      <c r="DY4" s="47"/>
      <c r="DZ4" s="46" t="s">
        <v>94</v>
      </c>
      <c r="EA4" s="47"/>
      <c r="EB4" s="41" t="s">
        <v>119</v>
      </c>
      <c r="EC4" s="42"/>
      <c r="ED4" s="41" t="s">
        <v>120</v>
      </c>
      <c r="EE4" s="42"/>
      <c r="EF4" s="41" t="s">
        <v>121</v>
      </c>
      <c r="EG4" s="42"/>
      <c r="EH4" s="41" t="s">
        <v>122</v>
      </c>
      <c r="EI4" s="42"/>
      <c r="EJ4" s="41" t="s">
        <v>95</v>
      </c>
      <c r="EK4" s="42"/>
      <c r="EL4" s="41" t="s">
        <v>111</v>
      </c>
      <c r="EM4" s="42"/>
      <c r="EN4" s="46" t="s">
        <v>96</v>
      </c>
      <c r="EO4" s="47"/>
      <c r="EP4" s="46" t="s">
        <v>55</v>
      </c>
      <c r="EQ4" s="47"/>
      <c r="ER4" s="46" t="s">
        <v>84</v>
      </c>
      <c r="ES4" s="47"/>
      <c r="ET4" s="46" t="s">
        <v>123</v>
      </c>
      <c r="EU4" s="47"/>
      <c r="EV4" s="46" t="s">
        <v>72</v>
      </c>
      <c r="EW4" s="47"/>
      <c r="EX4" s="46" t="s">
        <v>52</v>
      </c>
      <c r="EY4" s="47"/>
      <c r="EZ4" s="46" t="s">
        <v>124</v>
      </c>
      <c r="FA4" s="47"/>
      <c r="FB4" s="46" t="s">
        <v>77</v>
      </c>
      <c r="FC4" s="47"/>
      <c r="FD4" s="46" t="s">
        <v>125</v>
      </c>
      <c r="FE4" s="47"/>
      <c r="FF4" s="46" t="s">
        <v>78</v>
      </c>
      <c r="FG4" s="48"/>
    </row>
    <row r="5" spans="1:163" s="19" customFormat="1" ht="57.75" customHeight="1" x14ac:dyDescent="0.2">
      <c r="A5" s="38"/>
      <c r="B5" s="40"/>
      <c r="C5" s="34"/>
      <c r="D5" s="34"/>
      <c r="E5" s="34"/>
      <c r="F5" s="34"/>
      <c r="G5" s="34"/>
      <c r="H5" s="34"/>
      <c r="I5" s="34"/>
      <c r="J5" s="34"/>
      <c r="K5" s="34"/>
      <c r="L5" s="34"/>
      <c r="M5" s="28" t="s">
        <v>56</v>
      </c>
      <c r="N5" s="28" t="s">
        <v>57</v>
      </c>
      <c r="O5" s="28" t="s">
        <v>58</v>
      </c>
      <c r="P5" s="28" t="s">
        <v>97</v>
      </c>
      <c r="Q5" s="36"/>
      <c r="R5" s="36"/>
      <c r="S5" s="36"/>
      <c r="T5" s="20" t="s">
        <v>0</v>
      </c>
      <c r="U5" s="20" t="s">
        <v>30</v>
      </c>
      <c r="V5" s="20" t="s">
        <v>0</v>
      </c>
      <c r="W5" s="20" t="s">
        <v>30</v>
      </c>
      <c r="X5" s="20" t="s">
        <v>0</v>
      </c>
      <c r="Y5" s="20" t="s">
        <v>30</v>
      </c>
      <c r="Z5" s="20" t="s">
        <v>0</v>
      </c>
      <c r="AA5" s="20" t="s">
        <v>30</v>
      </c>
      <c r="AB5" s="20" t="s">
        <v>0</v>
      </c>
      <c r="AC5" s="20" t="s">
        <v>30</v>
      </c>
      <c r="AD5" s="20" t="s">
        <v>0</v>
      </c>
      <c r="AE5" s="20" t="s">
        <v>30</v>
      </c>
      <c r="AF5" s="20" t="s">
        <v>0</v>
      </c>
      <c r="AG5" s="20" t="s">
        <v>30</v>
      </c>
      <c r="AH5" s="20" t="s">
        <v>0</v>
      </c>
      <c r="AI5" s="20" t="s">
        <v>30</v>
      </c>
      <c r="AJ5" s="20" t="s">
        <v>0</v>
      </c>
      <c r="AK5" s="20" t="s">
        <v>30</v>
      </c>
      <c r="AL5" s="20" t="s">
        <v>0</v>
      </c>
      <c r="AM5" s="20" t="s">
        <v>30</v>
      </c>
      <c r="AN5" s="20" t="s">
        <v>0</v>
      </c>
      <c r="AO5" s="20" t="s">
        <v>30</v>
      </c>
      <c r="AP5" s="36"/>
      <c r="AQ5" s="20" t="s">
        <v>0</v>
      </c>
      <c r="AR5" s="20" t="s">
        <v>30</v>
      </c>
      <c r="AS5" s="20" t="s">
        <v>0</v>
      </c>
      <c r="AT5" s="20" t="s">
        <v>30</v>
      </c>
      <c r="AU5" s="20" t="s">
        <v>0</v>
      </c>
      <c r="AV5" s="20" t="s">
        <v>30</v>
      </c>
      <c r="AW5" s="20" t="s">
        <v>0</v>
      </c>
      <c r="AX5" s="20" t="s">
        <v>30</v>
      </c>
      <c r="AY5" s="20" t="s">
        <v>0</v>
      </c>
      <c r="AZ5" s="20" t="s">
        <v>30</v>
      </c>
      <c r="BA5" s="20" t="s">
        <v>0</v>
      </c>
      <c r="BB5" s="20" t="s">
        <v>30</v>
      </c>
      <c r="BC5" s="20" t="s">
        <v>0</v>
      </c>
      <c r="BD5" s="20" t="s">
        <v>30</v>
      </c>
      <c r="BE5" s="20" t="s">
        <v>0</v>
      </c>
      <c r="BF5" s="20" t="s">
        <v>30</v>
      </c>
      <c r="BG5" s="20" t="s">
        <v>0</v>
      </c>
      <c r="BH5" s="20" t="s">
        <v>30</v>
      </c>
      <c r="BI5" s="20" t="s">
        <v>0</v>
      </c>
      <c r="BJ5" s="20" t="s">
        <v>30</v>
      </c>
      <c r="BK5" s="20" t="s">
        <v>0</v>
      </c>
      <c r="BL5" s="20" t="s">
        <v>30</v>
      </c>
      <c r="BM5" s="20" t="s">
        <v>0</v>
      </c>
      <c r="BN5" s="20" t="s">
        <v>30</v>
      </c>
      <c r="BO5" s="20" t="s">
        <v>0</v>
      </c>
      <c r="BP5" s="20" t="s">
        <v>30</v>
      </c>
      <c r="BQ5" s="20" t="s">
        <v>0</v>
      </c>
      <c r="BR5" s="20" t="s">
        <v>30</v>
      </c>
      <c r="BS5" s="20" t="s">
        <v>37</v>
      </c>
      <c r="BT5" s="20" t="s">
        <v>0</v>
      </c>
      <c r="BU5" s="20" t="s">
        <v>30</v>
      </c>
      <c r="BV5" s="20" t="s">
        <v>0</v>
      </c>
      <c r="BW5" s="20" t="s">
        <v>30</v>
      </c>
      <c r="BX5" s="20" t="s">
        <v>0</v>
      </c>
      <c r="BY5" s="20" t="s">
        <v>30</v>
      </c>
      <c r="BZ5" s="20" t="s">
        <v>0</v>
      </c>
      <c r="CA5" s="20" t="s">
        <v>30</v>
      </c>
      <c r="CB5" s="20" t="s">
        <v>0</v>
      </c>
      <c r="CC5" s="20" t="s">
        <v>30</v>
      </c>
      <c r="CD5" s="20" t="s">
        <v>0</v>
      </c>
      <c r="CE5" s="20" t="s">
        <v>30</v>
      </c>
      <c r="CF5" s="20" t="s">
        <v>0</v>
      </c>
      <c r="CG5" s="20" t="s">
        <v>30</v>
      </c>
      <c r="CH5" s="20" t="s">
        <v>0</v>
      </c>
      <c r="CI5" s="20" t="s">
        <v>30</v>
      </c>
      <c r="CJ5" s="20" t="s">
        <v>0</v>
      </c>
      <c r="CK5" s="20" t="s">
        <v>30</v>
      </c>
      <c r="CL5" s="20" t="s">
        <v>0</v>
      </c>
      <c r="CM5" s="20" t="s">
        <v>30</v>
      </c>
      <c r="CN5" s="20" t="s">
        <v>0</v>
      </c>
      <c r="CO5" s="20" t="s">
        <v>30</v>
      </c>
      <c r="CP5" s="20" t="s">
        <v>0</v>
      </c>
      <c r="CQ5" s="20" t="s">
        <v>30</v>
      </c>
      <c r="CR5" s="20" t="s">
        <v>0</v>
      </c>
      <c r="CS5" s="20" t="s">
        <v>30</v>
      </c>
      <c r="CT5" s="20" t="s">
        <v>0</v>
      </c>
      <c r="CU5" s="20" t="s">
        <v>30</v>
      </c>
      <c r="CV5" s="20" t="s">
        <v>0</v>
      </c>
      <c r="CW5" s="20" t="s">
        <v>30</v>
      </c>
      <c r="CX5" s="20" t="s">
        <v>0</v>
      </c>
      <c r="CY5" s="20" t="s">
        <v>30</v>
      </c>
      <c r="CZ5" s="20" t="s">
        <v>0</v>
      </c>
      <c r="DA5" s="20" t="s">
        <v>30</v>
      </c>
      <c r="DB5" s="20" t="s">
        <v>0</v>
      </c>
      <c r="DC5" s="20" t="s">
        <v>30</v>
      </c>
      <c r="DD5" s="20" t="s">
        <v>0</v>
      </c>
      <c r="DE5" s="20" t="s">
        <v>30</v>
      </c>
      <c r="DF5" s="20" t="s">
        <v>0</v>
      </c>
      <c r="DG5" s="20" t="s">
        <v>30</v>
      </c>
      <c r="DH5" s="20" t="s">
        <v>0</v>
      </c>
      <c r="DI5" s="20" t="s">
        <v>30</v>
      </c>
      <c r="DJ5" s="20" t="s">
        <v>0</v>
      </c>
      <c r="DK5" s="20" t="s">
        <v>30</v>
      </c>
      <c r="DL5" s="20" t="s">
        <v>0</v>
      </c>
      <c r="DM5" s="20" t="s">
        <v>30</v>
      </c>
      <c r="DN5" s="20" t="s">
        <v>0</v>
      </c>
      <c r="DO5" s="20" t="s">
        <v>30</v>
      </c>
      <c r="DP5" s="20" t="s">
        <v>0</v>
      </c>
      <c r="DQ5" s="20" t="s">
        <v>30</v>
      </c>
      <c r="DR5" s="20" t="s">
        <v>0</v>
      </c>
      <c r="DS5" s="20" t="s">
        <v>30</v>
      </c>
      <c r="DT5" s="20" t="s">
        <v>0</v>
      </c>
      <c r="DU5" s="20" t="s">
        <v>30</v>
      </c>
      <c r="DV5" s="20" t="s">
        <v>0</v>
      </c>
      <c r="DW5" s="20" t="s">
        <v>30</v>
      </c>
      <c r="DX5" s="20" t="s">
        <v>0</v>
      </c>
      <c r="DY5" s="20" t="s">
        <v>30</v>
      </c>
      <c r="DZ5" s="20" t="s">
        <v>0</v>
      </c>
      <c r="EA5" s="20" t="s">
        <v>30</v>
      </c>
      <c r="EB5" s="20" t="s">
        <v>0</v>
      </c>
      <c r="EC5" s="20" t="s">
        <v>30</v>
      </c>
      <c r="ED5" s="20" t="s">
        <v>0</v>
      </c>
      <c r="EE5" s="20" t="s">
        <v>30</v>
      </c>
      <c r="EF5" s="20" t="s">
        <v>0</v>
      </c>
      <c r="EG5" s="20" t="s">
        <v>30</v>
      </c>
      <c r="EH5" s="20" t="s">
        <v>0</v>
      </c>
      <c r="EI5" s="20" t="s">
        <v>30</v>
      </c>
      <c r="EJ5" s="20" t="s">
        <v>0</v>
      </c>
      <c r="EK5" s="20" t="s">
        <v>30</v>
      </c>
      <c r="EL5" s="20" t="s">
        <v>0</v>
      </c>
      <c r="EM5" s="20" t="s">
        <v>30</v>
      </c>
      <c r="EN5" s="20" t="s">
        <v>0</v>
      </c>
      <c r="EO5" s="20" t="s">
        <v>30</v>
      </c>
      <c r="EP5" s="20" t="s">
        <v>0</v>
      </c>
      <c r="EQ5" s="20" t="s">
        <v>30</v>
      </c>
      <c r="ER5" s="20" t="s">
        <v>0</v>
      </c>
      <c r="ES5" s="20" t="s">
        <v>30</v>
      </c>
      <c r="ET5" s="20" t="s">
        <v>0</v>
      </c>
      <c r="EU5" s="20" t="s">
        <v>30</v>
      </c>
      <c r="EV5" s="20" t="s">
        <v>0</v>
      </c>
      <c r="EW5" s="20" t="s">
        <v>30</v>
      </c>
      <c r="EX5" s="20" t="s">
        <v>0</v>
      </c>
      <c r="EY5" s="20" t="s">
        <v>30</v>
      </c>
      <c r="EZ5" s="20" t="s">
        <v>0</v>
      </c>
      <c r="FA5" s="20" t="s">
        <v>30</v>
      </c>
      <c r="FB5" s="20" t="s">
        <v>0</v>
      </c>
      <c r="FC5" s="20" t="s">
        <v>30</v>
      </c>
      <c r="FD5" s="20" t="s">
        <v>0</v>
      </c>
      <c r="FE5" s="21" t="s">
        <v>30</v>
      </c>
      <c r="FF5" s="20" t="s">
        <v>0</v>
      </c>
      <c r="FG5" s="21" t="s">
        <v>30</v>
      </c>
    </row>
    <row r="6" spans="1:163" s="23" customFormat="1" ht="15.75" customHeight="1" x14ac:dyDescent="0.2">
      <c r="A6" s="39"/>
      <c r="B6" s="36"/>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22">
        <v>-150</v>
      </c>
      <c r="EW6" s="22">
        <v>-151</v>
      </c>
      <c r="EX6" s="22">
        <v>-152</v>
      </c>
      <c r="EY6" s="22">
        <v>-153</v>
      </c>
      <c r="EZ6" s="22">
        <v>-154</v>
      </c>
      <c r="FA6" s="22">
        <v>-155</v>
      </c>
      <c r="FB6" s="22">
        <v>-156</v>
      </c>
      <c r="FC6" s="22">
        <v>-157</v>
      </c>
      <c r="FD6" s="22">
        <v>-158</v>
      </c>
      <c r="FE6" s="22">
        <v>-159</v>
      </c>
      <c r="FF6" s="22">
        <v>-160</v>
      </c>
      <c r="FG6" s="22">
        <v>-161</v>
      </c>
    </row>
    <row r="7" spans="1:163" s="3" customFormat="1" x14ac:dyDescent="0.2">
      <c r="A7" s="5">
        <v>0</v>
      </c>
      <c r="B7" s="6" t="s">
        <v>2</v>
      </c>
      <c r="C7" s="14">
        <v>568340</v>
      </c>
      <c r="D7" s="14">
        <v>315310</v>
      </c>
      <c r="E7" s="14">
        <v>167340</v>
      </c>
      <c r="F7" s="14">
        <v>68560</v>
      </c>
      <c r="G7" s="14">
        <v>530490</v>
      </c>
      <c r="H7" s="14">
        <v>18910</v>
      </c>
      <c r="I7" s="14">
        <v>334660</v>
      </c>
      <c r="J7" s="14">
        <v>349420</v>
      </c>
      <c r="K7" s="14">
        <v>9030</v>
      </c>
      <c r="L7" s="14">
        <v>944260</v>
      </c>
      <c r="M7" s="14">
        <v>14890</v>
      </c>
      <c r="N7" s="14">
        <v>9770</v>
      </c>
      <c r="O7" s="14">
        <v>5120</v>
      </c>
      <c r="P7" s="14">
        <v>2520</v>
      </c>
      <c r="Q7" s="14">
        <v>66400</v>
      </c>
      <c r="R7" s="14">
        <v>155890</v>
      </c>
      <c r="S7" s="14">
        <v>47930430</v>
      </c>
      <c r="T7" s="14">
        <v>563790</v>
      </c>
      <c r="U7" s="14">
        <v>48400586</v>
      </c>
      <c r="V7" s="14">
        <v>463530</v>
      </c>
      <c r="W7" s="14">
        <v>32553917</v>
      </c>
      <c r="X7" s="14">
        <v>178360</v>
      </c>
      <c r="Y7" s="14">
        <v>368395</v>
      </c>
      <c r="Z7" s="14">
        <v>23390</v>
      </c>
      <c r="AA7" s="14">
        <v>151872</v>
      </c>
      <c r="AB7" s="14">
        <v>116400</v>
      </c>
      <c r="AC7" s="14">
        <v>1128171</v>
      </c>
      <c r="AD7" s="14">
        <v>109480</v>
      </c>
      <c r="AE7" s="14">
        <v>837968</v>
      </c>
      <c r="AF7" s="14">
        <v>15440</v>
      </c>
      <c r="AG7" s="14">
        <v>11110</v>
      </c>
      <c r="AH7" s="14">
        <v>91170</v>
      </c>
      <c r="AI7" s="14">
        <v>1593275</v>
      </c>
      <c r="AJ7" s="14">
        <v>102240</v>
      </c>
      <c r="AK7" s="14">
        <v>3145070</v>
      </c>
      <c r="AL7" s="14">
        <v>63060</v>
      </c>
      <c r="AM7" s="14">
        <v>1475222</v>
      </c>
      <c r="AN7" s="14">
        <v>103970</v>
      </c>
      <c r="AO7" s="14">
        <v>2963204</v>
      </c>
      <c r="AP7" s="57">
        <v>820</v>
      </c>
      <c r="AQ7" s="14">
        <v>36450</v>
      </c>
      <c r="AR7" s="14">
        <v>215286</v>
      </c>
      <c r="AS7" s="14">
        <v>91020</v>
      </c>
      <c r="AT7" s="14">
        <v>1723385</v>
      </c>
      <c r="AU7" s="14">
        <v>28560</v>
      </c>
      <c r="AV7" s="14">
        <v>2467684</v>
      </c>
      <c r="AW7" s="14">
        <v>38350</v>
      </c>
      <c r="AX7" s="14">
        <v>56435</v>
      </c>
      <c r="AY7" s="14">
        <v>117510</v>
      </c>
      <c r="AZ7" s="14">
        <v>470156</v>
      </c>
      <c r="BA7" s="14">
        <v>15220</v>
      </c>
      <c r="BB7" s="14">
        <v>4561</v>
      </c>
      <c r="BC7" s="14">
        <v>4230</v>
      </c>
      <c r="BD7" s="14">
        <v>108600</v>
      </c>
      <c r="BE7" s="14">
        <v>12910</v>
      </c>
      <c r="BF7" s="14">
        <v>113045</v>
      </c>
      <c r="BG7" s="14">
        <v>8860</v>
      </c>
      <c r="BH7" s="14">
        <v>45931</v>
      </c>
      <c r="BI7" s="14">
        <v>19010</v>
      </c>
      <c r="BJ7" s="14">
        <v>19002</v>
      </c>
      <c r="BK7" s="14">
        <v>513430</v>
      </c>
      <c r="BL7" s="14">
        <v>9071098</v>
      </c>
      <c r="BM7" s="14">
        <v>513430</v>
      </c>
      <c r="BN7" s="14">
        <v>8860066</v>
      </c>
      <c r="BO7" s="14">
        <v>101290</v>
      </c>
      <c r="BP7" s="14">
        <v>211027</v>
      </c>
      <c r="BQ7" s="14">
        <v>46420</v>
      </c>
      <c r="BR7" s="14">
        <v>1533954</v>
      </c>
      <c r="BS7" s="14">
        <v>11597703</v>
      </c>
      <c r="BT7" s="14">
        <v>8990</v>
      </c>
      <c r="BU7" s="14">
        <v>216414</v>
      </c>
      <c r="BV7" s="14">
        <v>42520</v>
      </c>
      <c r="BW7" s="14">
        <v>619291</v>
      </c>
      <c r="BX7" s="14">
        <v>3330</v>
      </c>
      <c r="BY7" s="14">
        <v>4701</v>
      </c>
      <c r="BZ7" s="14">
        <v>41020</v>
      </c>
      <c r="CA7" s="14">
        <v>290538</v>
      </c>
      <c r="CB7" s="14">
        <v>10730</v>
      </c>
      <c r="CC7" s="14">
        <v>7817</v>
      </c>
      <c r="CD7" s="14">
        <v>46070</v>
      </c>
      <c r="CE7" s="14">
        <v>388819</v>
      </c>
      <c r="CF7" s="14">
        <v>46220</v>
      </c>
      <c r="CG7" s="14">
        <v>393572</v>
      </c>
      <c r="CH7" s="14">
        <v>37300</v>
      </c>
      <c r="CI7" s="14">
        <v>389653</v>
      </c>
      <c r="CJ7" s="57">
        <v>830</v>
      </c>
      <c r="CK7" s="14">
        <v>7137</v>
      </c>
      <c r="CL7" s="14">
        <v>1640</v>
      </c>
      <c r="CM7" s="14">
        <v>2111</v>
      </c>
      <c r="CN7" s="14">
        <v>1920</v>
      </c>
      <c r="CO7" s="14">
        <v>43367</v>
      </c>
      <c r="CP7" s="14">
        <v>34750</v>
      </c>
      <c r="CQ7" s="14">
        <v>355667</v>
      </c>
      <c r="CR7" s="14">
        <v>2860</v>
      </c>
      <c r="CS7" s="14">
        <v>96743</v>
      </c>
      <c r="CT7" s="14">
        <v>88340</v>
      </c>
      <c r="CU7" s="14">
        <v>607221</v>
      </c>
      <c r="CV7" s="14">
        <v>462520</v>
      </c>
      <c r="CW7" s="14">
        <v>37610091</v>
      </c>
      <c r="CX7" s="14">
        <v>460680</v>
      </c>
      <c r="CY7" s="14">
        <v>6776914</v>
      </c>
      <c r="CZ7" s="57">
        <v>460</v>
      </c>
      <c r="DA7" s="14">
        <v>7037</v>
      </c>
      <c r="DB7" s="14">
        <v>14830</v>
      </c>
      <c r="DC7" s="14">
        <v>23391</v>
      </c>
      <c r="DD7" s="14">
        <v>193310</v>
      </c>
      <c r="DE7" s="14">
        <v>414590</v>
      </c>
      <c r="DF7" s="14">
        <v>39430</v>
      </c>
      <c r="DG7" s="14">
        <v>38095</v>
      </c>
      <c r="DH7" s="14">
        <v>17700</v>
      </c>
      <c r="DI7" s="14">
        <v>10737</v>
      </c>
      <c r="DJ7" s="14">
        <v>26310</v>
      </c>
      <c r="DK7" s="14">
        <v>29153</v>
      </c>
      <c r="DL7" s="14">
        <v>29260</v>
      </c>
      <c r="DM7" s="14">
        <v>5432</v>
      </c>
      <c r="DN7" s="14">
        <v>120410</v>
      </c>
      <c r="DO7" s="14">
        <v>252216</v>
      </c>
      <c r="DP7" s="14">
        <v>14150</v>
      </c>
      <c r="DQ7" s="14">
        <v>37177</v>
      </c>
      <c r="DR7" s="14">
        <v>73300</v>
      </c>
      <c r="DS7" s="14">
        <v>252263</v>
      </c>
      <c r="DT7" s="14">
        <v>20450</v>
      </c>
      <c r="DU7" s="14">
        <v>94717</v>
      </c>
      <c r="DV7" s="14">
        <v>22920</v>
      </c>
      <c r="DW7" s="14">
        <v>116235</v>
      </c>
      <c r="DX7" s="14">
        <v>534840</v>
      </c>
      <c r="DY7" s="14">
        <v>7544810</v>
      </c>
      <c r="DZ7" s="14">
        <v>69920</v>
      </c>
      <c r="EA7" s="14">
        <v>160115</v>
      </c>
      <c r="EB7" s="14">
        <v>21140</v>
      </c>
      <c r="EC7" s="14">
        <v>7334</v>
      </c>
      <c r="ED7" s="14">
        <v>25700</v>
      </c>
      <c r="EE7" s="14">
        <v>61455</v>
      </c>
      <c r="EF7" s="14">
        <v>16070</v>
      </c>
      <c r="EG7" s="14">
        <v>60927</v>
      </c>
      <c r="EH7" s="14">
        <v>6980</v>
      </c>
      <c r="EI7" s="14">
        <v>30398</v>
      </c>
      <c r="EJ7" s="14">
        <v>59560</v>
      </c>
      <c r="EK7" s="14">
        <v>137152</v>
      </c>
      <c r="EL7" s="14">
        <v>48020</v>
      </c>
      <c r="EM7" s="14">
        <v>84510</v>
      </c>
      <c r="EN7" s="14">
        <v>18730</v>
      </c>
      <c r="EO7" s="14">
        <v>16669</v>
      </c>
      <c r="EP7" s="14">
        <v>5920</v>
      </c>
      <c r="EQ7" s="14">
        <v>7096</v>
      </c>
      <c r="ER7" s="14">
        <v>418000</v>
      </c>
      <c r="ES7" s="14">
        <v>6359090</v>
      </c>
      <c r="ET7" s="14">
        <v>445330</v>
      </c>
      <c r="EU7" s="14">
        <v>6769655</v>
      </c>
      <c r="EV7" s="14">
        <v>20950</v>
      </c>
      <c r="EW7" s="14">
        <v>34815</v>
      </c>
      <c r="EX7" s="14">
        <v>21630</v>
      </c>
      <c r="EY7" s="14">
        <v>89659</v>
      </c>
      <c r="EZ7" s="14">
        <v>139160</v>
      </c>
      <c r="FA7" s="14">
        <v>734158</v>
      </c>
      <c r="FB7" s="14">
        <v>408210</v>
      </c>
      <c r="FC7" s="14">
        <v>1498530</v>
      </c>
      <c r="FD7" s="14">
        <v>395250</v>
      </c>
      <c r="FE7" s="14">
        <v>1134857</v>
      </c>
      <c r="FF7" s="14">
        <v>17460</v>
      </c>
      <c r="FG7" s="15">
        <v>362813</v>
      </c>
    </row>
    <row r="8" spans="1:163" s="3" customFormat="1" x14ac:dyDescent="0.2">
      <c r="A8" s="7">
        <v>0</v>
      </c>
      <c r="B8" s="4" t="s">
        <v>11</v>
      </c>
      <c r="C8" s="53">
        <v>8480</v>
      </c>
      <c r="D8" s="53">
        <v>6740</v>
      </c>
      <c r="E8" s="53">
        <v>1240</v>
      </c>
      <c r="F8" s="53">
        <v>320</v>
      </c>
      <c r="G8" s="53">
        <v>4420</v>
      </c>
      <c r="H8" s="53">
        <v>1060</v>
      </c>
      <c r="I8" s="53">
        <v>5060</v>
      </c>
      <c r="J8" s="53">
        <v>1980</v>
      </c>
      <c r="K8" s="53">
        <v>100</v>
      </c>
      <c r="L8" s="53">
        <v>10540</v>
      </c>
      <c r="M8" s="53">
        <v>170</v>
      </c>
      <c r="N8" s="53">
        <v>170</v>
      </c>
      <c r="O8" s="53">
        <v>0</v>
      </c>
      <c r="P8" s="53">
        <v>0</v>
      </c>
      <c r="Q8" s="53">
        <v>190</v>
      </c>
      <c r="R8" s="53">
        <v>3130</v>
      </c>
      <c r="S8" s="53">
        <v>-298932</v>
      </c>
      <c r="T8" s="53">
        <v>3930</v>
      </c>
      <c r="U8" s="53">
        <v>-294479</v>
      </c>
      <c r="V8" s="53">
        <v>1070</v>
      </c>
      <c r="W8" s="53">
        <v>46025</v>
      </c>
      <c r="X8" s="53">
        <v>1640</v>
      </c>
      <c r="Y8" s="53">
        <v>5274</v>
      </c>
      <c r="Z8" s="53">
        <v>200</v>
      </c>
      <c r="AA8" s="53">
        <v>900</v>
      </c>
      <c r="AB8" s="53">
        <v>1160</v>
      </c>
      <c r="AC8" s="53">
        <v>6311</v>
      </c>
      <c r="AD8" s="53">
        <v>1040</v>
      </c>
      <c r="AE8" s="53">
        <v>4572</v>
      </c>
      <c r="AF8" s="53">
        <v>60</v>
      </c>
      <c r="AG8" s="53">
        <v>49</v>
      </c>
      <c r="AH8" s="53">
        <v>1780</v>
      </c>
      <c r="AI8" s="53">
        <v>-25406</v>
      </c>
      <c r="AJ8" s="53">
        <v>1580</v>
      </c>
      <c r="AK8" s="53">
        <v>8380</v>
      </c>
      <c r="AL8" s="53">
        <v>370</v>
      </c>
      <c r="AM8" s="53">
        <v>5324</v>
      </c>
      <c r="AN8" s="53">
        <v>450</v>
      </c>
      <c r="AO8" s="53">
        <v>5546</v>
      </c>
      <c r="AP8" s="53">
        <v>50</v>
      </c>
      <c r="AQ8" s="53">
        <v>80</v>
      </c>
      <c r="AR8" s="53">
        <v>832</v>
      </c>
      <c r="AS8" s="53">
        <v>0</v>
      </c>
      <c r="AT8" s="53">
        <v>0</v>
      </c>
      <c r="AU8" s="53">
        <v>880</v>
      </c>
      <c r="AV8" s="53">
        <v>-132846</v>
      </c>
      <c r="AW8" s="53">
        <v>1170</v>
      </c>
      <c r="AX8" s="53">
        <v>-16310</v>
      </c>
      <c r="AY8" s="53">
        <v>830</v>
      </c>
      <c r="AZ8" s="53">
        <v>4453</v>
      </c>
      <c r="BA8" s="53">
        <v>0</v>
      </c>
      <c r="BB8" s="53">
        <v>0</v>
      </c>
      <c r="BC8" s="53">
        <v>0</v>
      </c>
      <c r="BD8" s="53">
        <v>0</v>
      </c>
      <c r="BE8" s="53">
        <v>200</v>
      </c>
      <c r="BF8" s="53">
        <v>1508</v>
      </c>
      <c r="BG8" s="53">
        <v>20</v>
      </c>
      <c r="BH8" s="53">
        <v>75</v>
      </c>
      <c r="BI8" s="53">
        <v>120</v>
      </c>
      <c r="BJ8" s="53">
        <v>162</v>
      </c>
      <c r="BK8" s="53">
        <v>0</v>
      </c>
      <c r="BL8" s="53">
        <v>0</v>
      </c>
      <c r="BM8" s="53">
        <v>0</v>
      </c>
      <c r="BN8" s="53">
        <v>0</v>
      </c>
      <c r="BO8" s="53">
        <v>0</v>
      </c>
      <c r="BP8" s="53">
        <v>0</v>
      </c>
      <c r="BQ8" s="53">
        <v>0</v>
      </c>
      <c r="BR8" s="53">
        <v>0</v>
      </c>
      <c r="BS8" s="53">
        <v>0</v>
      </c>
      <c r="BT8" s="53">
        <v>0</v>
      </c>
      <c r="BU8" s="53">
        <v>0</v>
      </c>
      <c r="BV8" s="53">
        <v>0</v>
      </c>
      <c r="BW8" s="53">
        <v>0</v>
      </c>
      <c r="BX8" s="53">
        <v>0</v>
      </c>
      <c r="BY8" s="53">
        <v>0</v>
      </c>
      <c r="BZ8" s="53">
        <v>0</v>
      </c>
      <c r="CA8" s="53">
        <v>0</v>
      </c>
      <c r="CB8" s="53">
        <v>0</v>
      </c>
      <c r="CC8" s="53">
        <v>0</v>
      </c>
      <c r="CD8" s="53">
        <v>0</v>
      </c>
      <c r="CE8" s="53">
        <v>0</v>
      </c>
      <c r="CF8" s="53">
        <v>0</v>
      </c>
      <c r="CG8" s="53">
        <v>0</v>
      </c>
      <c r="CH8" s="53">
        <v>0</v>
      </c>
      <c r="CI8" s="53">
        <v>0</v>
      </c>
      <c r="CJ8" s="53">
        <v>0</v>
      </c>
      <c r="CK8" s="53">
        <v>0</v>
      </c>
      <c r="CL8" s="53">
        <v>0</v>
      </c>
      <c r="CM8" s="53">
        <v>0</v>
      </c>
      <c r="CN8" s="53">
        <v>0</v>
      </c>
      <c r="CO8" s="53">
        <v>0</v>
      </c>
      <c r="CP8" s="53">
        <v>0</v>
      </c>
      <c r="CQ8" s="53">
        <v>0</v>
      </c>
      <c r="CR8" s="53">
        <v>0</v>
      </c>
      <c r="CS8" s="53">
        <v>0</v>
      </c>
      <c r="CT8" s="53">
        <v>0</v>
      </c>
      <c r="CU8" s="53">
        <v>0</v>
      </c>
      <c r="CV8" s="53">
        <v>0</v>
      </c>
      <c r="CW8" s="53">
        <v>0</v>
      </c>
      <c r="CX8" s="53">
        <v>50</v>
      </c>
      <c r="CY8" s="53">
        <v>38</v>
      </c>
      <c r="CZ8" s="53">
        <v>0</v>
      </c>
      <c r="DA8" s="53">
        <v>0</v>
      </c>
      <c r="DB8" s="53">
        <v>60</v>
      </c>
      <c r="DC8" s="53">
        <v>20</v>
      </c>
      <c r="DD8" s="53">
        <v>0</v>
      </c>
      <c r="DE8" s="53">
        <v>0</v>
      </c>
      <c r="DF8" s="53">
        <v>0</v>
      </c>
      <c r="DG8" s="53">
        <v>0</v>
      </c>
      <c r="DH8" s="53">
        <v>0</v>
      </c>
      <c r="DI8" s="53">
        <v>0</v>
      </c>
      <c r="DJ8" s="53">
        <v>0</v>
      </c>
      <c r="DK8" s="53">
        <v>0</v>
      </c>
      <c r="DL8" s="53">
        <v>0</v>
      </c>
      <c r="DM8" s="53">
        <v>0</v>
      </c>
      <c r="DN8" s="53">
        <v>0</v>
      </c>
      <c r="DO8" s="53">
        <v>0</v>
      </c>
      <c r="DP8" s="53">
        <v>0</v>
      </c>
      <c r="DQ8" s="53">
        <v>0</v>
      </c>
      <c r="DR8" s="53">
        <v>490</v>
      </c>
      <c r="DS8" s="53">
        <v>1241</v>
      </c>
      <c r="DT8" s="53">
        <v>330</v>
      </c>
      <c r="DU8" s="53">
        <v>2304</v>
      </c>
      <c r="DV8" s="53">
        <v>340</v>
      </c>
      <c r="DW8" s="53">
        <v>2237</v>
      </c>
      <c r="DX8" s="53">
        <v>4150</v>
      </c>
      <c r="DY8" s="53">
        <v>20088</v>
      </c>
      <c r="DZ8" s="53">
        <v>420</v>
      </c>
      <c r="EA8" s="53">
        <v>430</v>
      </c>
      <c r="EB8" s="53">
        <v>250</v>
      </c>
      <c r="EC8" s="53">
        <v>85</v>
      </c>
      <c r="ED8" s="53">
        <v>30</v>
      </c>
      <c r="EE8" s="53">
        <v>70</v>
      </c>
      <c r="EF8" s="53">
        <v>30</v>
      </c>
      <c r="EG8" s="53">
        <v>97</v>
      </c>
      <c r="EH8" s="53">
        <v>0</v>
      </c>
      <c r="EI8" s="53">
        <v>0</v>
      </c>
      <c r="EJ8" s="53">
        <v>250</v>
      </c>
      <c r="EK8" s="53">
        <v>330</v>
      </c>
      <c r="EL8" s="53">
        <v>210</v>
      </c>
      <c r="EM8" s="53">
        <v>586</v>
      </c>
      <c r="EN8" s="53">
        <v>180</v>
      </c>
      <c r="EO8" s="53">
        <v>165</v>
      </c>
      <c r="EP8" s="53">
        <v>160</v>
      </c>
      <c r="EQ8" s="53">
        <v>226</v>
      </c>
      <c r="ER8" s="53">
        <v>40</v>
      </c>
      <c r="ES8" s="53">
        <v>18</v>
      </c>
      <c r="ET8" s="53">
        <v>640</v>
      </c>
      <c r="EU8" s="53">
        <v>1470</v>
      </c>
      <c r="EV8" s="53">
        <v>30</v>
      </c>
      <c r="EW8" s="53">
        <v>21</v>
      </c>
      <c r="EX8" s="53">
        <v>0</v>
      </c>
      <c r="EY8" s="53">
        <v>0</v>
      </c>
      <c r="EZ8" s="53">
        <v>340</v>
      </c>
      <c r="FA8" s="53">
        <v>536</v>
      </c>
      <c r="FB8" s="53">
        <v>4000</v>
      </c>
      <c r="FC8" s="53">
        <v>18793</v>
      </c>
      <c r="FD8" s="53">
        <v>3880</v>
      </c>
      <c r="FE8" s="53">
        <v>14881</v>
      </c>
      <c r="FF8" s="53">
        <v>160</v>
      </c>
      <c r="FG8" s="54">
        <v>3588</v>
      </c>
    </row>
    <row r="9" spans="1:163" s="3" customFormat="1" x14ac:dyDescent="0.2">
      <c r="A9" s="7">
        <v>0</v>
      </c>
      <c r="B9" s="4" t="s">
        <v>33</v>
      </c>
      <c r="C9" s="53">
        <v>63080</v>
      </c>
      <c r="D9" s="53">
        <v>54160</v>
      </c>
      <c r="E9" s="53">
        <v>4190</v>
      </c>
      <c r="F9" s="53">
        <v>3890</v>
      </c>
      <c r="G9" s="53">
        <v>56030</v>
      </c>
      <c r="H9" s="53">
        <v>4070</v>
      </c>
      <c r="I9" s="53">
        <v>33190</v>
      </c>
      <c r="J9" s="53">
        <v>33170</v>
      </c>
      <c r="K9" s="53">
        <v>530</v>
      </c>
      <c r="L9" s="53">
        <v>53630</v>
      </c>
      <c r="M9" s="53">
        <v>3760</v>
      </c>
      <c r="N9" s="53">
        <v>2270</v>
      </c>
      <c r="O9" s="53">
        <v>1490</v>
      </c>
      <c r="P9" s="53">
        <v>960</v>
      </c>
      <c r="Q9" s="53">
        <v>4670</v>
      </c>
      <c r="R9" s="53">
        <v>15170</v>
      </c>
      <c r="S9" s="53">
        <v>314272</v>
      </c>
      <c r="T9" s="53">
        <v>63080</v>
      </c>
      <c r="U9" s="53">
        <v>320677</v>
      </c>
      <c r="V9" s="53">
        <v>41950</v>
      </c>
      <c r="W9" s="53">
        <v>233231</v>
      </c>
      <c r="X9" s="53">
        <v>11570</v>
      </c>
      <c r="Y9" s="53">
        <v>4547</v>
      </c>
      <c r="Z9" s="53">
        <v>710</v>
      </c>
      <c r="AA9" s="53">
        <v>1217</v>
      </c>
      <c r="AB9" s="53">
        <v>5890</v>
      </c>
      <c r="AC9" s="53">
        <v>8543</v>
      </c>
      <c r="AD9" s="53">
        <v>5400</v>
      </c>
      <c r="AE9" s="53">
        <v>5526</v>
      </c>
      <c r="AF9" s="53">
        <v>260</v>
      </c>
      <c r="AG9" s="53">
        <v>128</v>
      </c>
      <c r="AH9" s="53">
        <v>11100</v>
      </c>
      <c r="AI9" s="53">
        <v>36571</v>
      </c>
      <c r="AJ9" s="53">
        <v>4720</v>
      </c>
      <c r="AK9" s="53">
        <v>-75</v>
      </c>
      <c r="AL9" s="53">
        <v>3830</v>
      </c>
      <c r="AM9" s="53">
        <v>15783</v>
      </c>
      <c r="AN9" s="53">
        <v>6560</v>
      </c>
      <c r="AO9" s="53">
        <v>28404</v>
      </c>
      <c r="AP9" s="53">
        <v>40</v>
      </c>
      <c r="AQ9" s="53">
        <v>1230</v>
      </c>
      <c r="AR9" s="53">
        <v>5286</v>
      </c>
      <c r="AS9" s="53">
        <v>400</v>
      </c>
      <c r="AT9" s="53">
        <v>1342</v>
      </c>
      <c r="AU9" s="53">
        <v>640</v>
      </c>
      <c r="AV9" s="53">
        <v>-4909</v>
      </c>
      <c r="AW9" s="53">
        <v>1900</v>
      </c>
      <c r="AX9" s="53">
        <v>-716</v>
      </c>
      <c r="AY9" s="53">
        <v>9990</v>
      </c>
      <c r="AZ9" s="53">
        <v>6405</v>
      </c>
      <c r="BA9" s="53">
        <v>70</v>
      </c>
      <c r="BB9" s="53">
        <v>19</v>
      </c>
      <c r="BC9" s="53">
        <v>0</v>
      </c>
      <c r="BD9" s="53">
        <v>0</v>
      </c>
      <c r="BE9" s="53">
        <v>490</v>
      </c>
      <c r="BF9" s="53">
        <v>1622</v>
      </c>
      <c r="BG9" s="53">
        <v>120</v>
      </c>
      <c r="BH9" s="53">
        <v>488</v>
      </c>
      <c r="BI9" s="53">
        <v>530</v>
      </c>
      <c r="BJ9" s="53">
        <v>578</v>
      </c>
      <c r="BK9" s="53">
        <v>62420</v>
      </c>
      <c r="BL9" s="53">
        <v>738230</v>
      </c>
      <c r="BM9" s="53">
        <v>62420</v>
      </c>
      <c r="BN9" s="53">
        <v>714150</v>
      </c>
      <c r="BO9" s="53">
        <v>12350</v>
      </c>
      <c r="BP9" s="53">
        <v>24079</v>
      </c>
      <c r="BQ9" s="53">
        <v>660</v>
      </c>
      <c r="BR9" s="53">
        <v>15845</v>
      </c>
      <c r="BS9" s="53">
        <v>3108</v>
      </c>
      <c r="BT9" s="53">
        <v>470</v>
      </c>
      <c r="BU9" s="53">
        <v>9310</v>
      </c>
      <c r="BV9" s="53">
        <v>200</v>
      </c>
      <c r="BW9" s="53">
        <v>637</v>
      </c>
      <c r="BX9" s="53">
        <v>290</v>
      </c>
      <c r="BY9" s="53">
        <v>169</v>
      </c>
      <c r="BZ9" s="53">
        <v>410</v>
      </c>
      <c r="CA9" s="53">
        <v>2416</v>
      </c>
      <c r="CB9" s="53">
        <v>40</v>
      </c>
      <c r="CC9" s="53">
        <v>28</v>
      </c>
      <c r="CD9" s="53">
        <v>610</v>
      </c>
      <c r="CE9" s="53">
        <v>2764</v>
      </c>
      <c r="CF9" s="53">
        <v>620</v>
      </c>
      <c r="CG9" s="53">
        <v>2816</v>
      </c>
      <c r="CH9" s="53">
        <v>330</v>
      </c>
      <c r="CI9" s="53">
        <v>2929</v>
      </c>
      <c r="CJ9" s="53">
        <v>0</v>
      </c>
      <c r="CK9" s="53">
        <v>0</v>
      </c>
      <c r="CL9" s="53">
        <v>0</v>
      </c>
      <c r="CM9" s="53">
        <v>0</v>
      </c>
      <c r="CN9" s="53">
        <v>0</v>
      </c>
      <c r="CO9" s="53">
        <v>0</v>
      </c>
      <c r="CP9" s="53">
        <v>280</v>
      </c>
      <c r="CQ9" s="53">
        <v>346</v>
      </c>
      <c r="CR9" s="53">
        <v>0</v>
      </c>
      <c r="CS9" s="53">
        <v>0</v>
      </c>
      <c r="CT9" s="53">
        <v>100</v>
      </c>
      <c r="CU9" s="53">
        <v>16</v>
      </c>
      <c r="CV9" s="53">
        <v>1320</v>
      </c>
      <c r="CW9" s="53">
        <v>2532</v>
      </c>
      <c r="CX9" s="53">
        <v>1190</v>
      </c>
      <c r="CY9" s="53">
        <v>413</v>
      </c>
      <c r="CZ9" s="53">
        <v>0</v>
      </c>
      <c r="DA9" s="53">
        <v>0</v>
      </c>
      <c r="DB9" s="53">
        <v>240</v>
      </c>
      <c r="DC9" s="53">
        <v>93</v>
      </c>
      <c r="DD9" s="53">
        <v>270</v>
      </c>
      <c r="DE9" s="53">
        <v>37</v>
      </c>
      <c r="DF9" s="53">
        <v>170</v>
      </c>
      <c r="DG9" s="53">
        <v>8</v>
      </c>
      <c r="DH9" s="53">
        <v>0</v>
      </c>
      <c r="DI9" s="53">
        <v>0</v>
      </c>
      <c r="DJ9" s="53">
        <v>0</v>
      </c>
      <c r="DK9" s="53">
        <v>0</v>
      </c>
      <c r="DL9" s="53">
        <v>0</v>
      </c>
      <c r="DM9" s="53">
        <v>0</v>
      </c>
      <c r="DN9" s="53">
        <v>0</v>
      </c>
      <c r="DO9" s="53">
        <v>0</v>
      </c>
      <c r="DP9" s="53">
        <v>0</v>
      </c>
      <c r="DQ9" s="53">
        <v>0</v>
      </c>
      <c r="DR9" s="53">
        <v>9150</v>
      </c>
      <c r="DS9" s="53">
        <v>6119</v>
      </c>
      <c r="DT9" s="53">
        <v>1170</v>
      </c>
      <c r="DU9" s="53">
        <v>6852</v>
      </c>
      <c r="DV9" s="53">
        <v>1220</v>
      </c>
      <c r="DW9" s="53">
        <v>6893</v>
      </c>
      <c r="DX9" s="53">
        <v>46970</v>
      </c>
      <c r="DY9" s="53">
        <v>38813</v>
      </c>
      <c r="DZ9" s="53">
        <v>15870</v>
      </c>
      <c r="EA9" s="53">
        <v>15006</v>
      </c>
      <c r="EB9" s="53">
        <v>11150</v>
      </c>
      <c r="EC9" s="53">
        <v>4346</v>
      </c>
      <c r="ED9" s="53">
        <v>3010</v>
      </c>
      <c r="EE9" s="53">
        <v>6256</v>
      </c>
      <c r="EF9" s="53">
        <v>1230</v>
      </c>
      <c r="EG9" s="53">
        <v>3025</v>
      </c>
      <c r="EH9" s="53">
        <v>550</v>
      </c>
      <c r="EI9" s="53">
        <v>1538</v>
      </c>
      <c r="EJ9" s="53">
        <v>13160</v>
      </c>
      <c r="EK9" s="53">
        <v>12773</v>
      </c>
      <c r="EL9" s="53">
        <v>3750</v>
      </c>
      <c r="EM9" s="53">
        <v>2847</v>
      </c>
      <c r="EN9" s="53">
        <v>1350</v>
      </c>
      <c r="EO9" s="53">
        <v>1197</v>
      </c>
      <c r="EP9" s="53">
        <v>520</v>
      </c>
      <c r="EQ9" s="53">
        <v>436</v>
      </c>
      <c r="ER9" s="53">
        <v>1090</v>
      </c>
      <c r="ES9" s="53">
        <v>300</v>
      </c>
      <c r="ET9" s="53">
        <v>10670</v>
      </c>
      <c r="EU9" s="53">
        <v>6710</v>
      </c>
      <c r="EV9" s="53">
        <v>0</v>
      </c>
      <c r="EW9" s="53">
        <v>0</v>
      </c>
      <c r="EX9" s="53">
        <v>0</v>
      </c>
      <c r="EY9" s="53">
        <v>0</v>
      </c>
      <c r="EZ9" s="53">
        <v>7180</v>
      </c>
      <c r="FA9" s="53">
        <v>3454</v>
      </c>
      <c r="FB9" s="53">
        <v>43820</v>
      </c>
      <c r="FC9" s="53">
        <v>35523</v>
      </c>
      <c r="FD9" s="53">
        <v>43560</v>
      </c>
      <c r="FE9" s="53">
        <v>34825</v>
      </c>
      <c r="FF9" s="53">
        <v>350</v>
      </c>
      <c r="FG9" s="54">
        <v>724</v>
      </c>
    </row>
    <row r="10" spans="1:163" s="3" customFormat="1" x14ac:dyDescent="0.2">
      <c r="A10" s="7">
        <v>0</v>
      </c>
      <c r="B10" s="4" t="s">
        <v>34</v>
      </c>
      <c r="C10" s="53">
        <v>87040</v>
      </c>
      <c r="D10" s="53">
        <v>63140</v>
      </c>
      <c r="E10" s="53">
        <v>7810</v>
      </c>
      <c r="F10" s="53">
        <v>14590</v>
      </c>
      <c r="G10" s="53">
        <v>81870</v>
      </c>
      <c r="H10" s="53">
        <v>2580</v>
      </c>
      <c r="I10" s="53">
        <v>47450</v>
      </c>
      <c r="J10" s="53">
        <v>64620</v>
      </c>
      <c r="K10" s="53">
        <v>810</v>
      </c>
      <c r="L10" s="53">
        <v>115280</v>
      </c>
      <c r="M10" s="53">
        <v>3930</v>
      </c>
      <c r="N10" s="53">
        <v>2700</v>
      </c>
      <c r="O10" s="53">
        <v>1230</v>
      </c>
      <c r="P10" s="53">
        <v>970</v>
      </c>
      <c r="Q10" s="53">
        <v>15550</v>
      </c>
      <c r="R10" s="53">
        <v>19750</v>
      </c>
      <c r="S10" s="53">
        <v>1493282</v>
      </c>
      <c r="T10" s="53">
        <v>87040</v>
      </c>
      <c r="U10" s="53">
        <v>1514708</v>
      </c>
      <c r="V10" s="53">
        <v>66290</v>
      </c>
      <c r="W10" s="53">
        <v>1090921</v>
      </c>
      <c r="X10" s="53">
        <v>14570</v>
      </c>
      <c r="Y10" s="53">
        <v>9106</v>
      </c>
      <c r="Z10" s="53">
        <v>1060</v>
      </c>
      <c r="AA10" s="53">
        <v>1836</v>
      </c>
      <c r="AB10" s="53">
        <v>7790</v>
      </c>
      <c r="AC10" s="53">
        <v>18682</v>
      </c>
      <c r="AD10" s="53">
        <v>7160</v>
      </c>
      <c r="AE10" s="53">
        <v>11823</v>
      </c>
      <c r="AF10" s="53">
        <v>470</v>
      </c>
      <c r="AG10" s="53">
        <v>267</v>
      </c>
      <c r="AH10" s="53">
        <v>16760</v>
      </c>
      <c r="AI10" s="53">
        <v>156219</v>
      </c>
      <c r="AJ10" s="53">
        <v>6570</v>
      </c>
      <c r="AK10" s="53">
        <v>7971</v>
      </c>
      <c r="AL10" s="53">
        <v>6790</v>
      </c>
      <c r="AM10" s="53">
        <v>53503</v>
      </c>
      <c r="AN10" s="53">
        <v>12200</v>
      </c>
      <c r="AO10" s="53">
        <v>126481</v>
      </c>
      <c r="AP10" s="53">
        <v>110</v>
      </c>
      <c r="AQ10" s="53">
        <v>5980</v>
      </c>
      <c r="AR10" s="53">
        <v>30174</v>
      </c>
      <c r="AS10" s="53">
        <v>9680</v>
      </c>
      <c r="AT10" s="53">
        <v>22495</v>
      </c>
      <c r="AU10" s="53">
        <v>1330</v>
      </c>
      <c r="AV10" s="53">
        <v>-3721</v>
      </c>
      <c r="AW10" s="53">
        <v>3460</v>
      </c>
      <c r="AX10" s="53">
        <v>-3408</v>
      </c>
      <c r="AY10" s="53">
        <v>16920</v>
      </c>
      <c r="AZ10" s="53">
        <v>21426</v>
      </c>
      <c r="BA10" s="53">
        <v>470</v>
      </c>
      <c r="BB10" s="53">
        <v>123</v>
      </c>
      <c r="BC10" s="53">
        <v>80</v>
      </c>
      <c r="BD10" s="53">
        <v>726</v>
      </c>
      <c r="BE10" s="53">
        <v>840</v>
      </c>
      <c r="BF10" s="53">
        <v>2914</v>
      </c>
      <c r="BG10" s="53">
        <v>580</v>
      </c>
      <c r="BH10" s="53">
        <v>1870</v>
      </c>
      <c r="BI10" s="53">
        <v>1450</v>
      </c>
      <c r="BJ10" s="53">
        <v>1661</v>
      </c>
      <c r="BK10" s="53">
        <v>85790</v>
      </c>
      <c r="BL10" s="53">
        <v>1325431</v>
      </c>
      <c r="BM10" s="53">
        <v>85790</v>
      </c>
      <c r="BN10" s="53">
        <v>1295080</v>
      </c>
      <c r="BO10" s="53">
        <v>15340</v>
      </c>
      <c r="BP10" s="53">
        <v>30348</v>
      </c>
      <c r="BQ10" s="53">
        <v>1250</v>
      </c>
      <c r="BR10" s="53">
        <v>34593</v>
      </c>
      <c r="BS10" s="53">
        <v>22948</v>
      </c>
      <c r="BT10" s="53">
        <v>860</v>
      </c>
      <c r="BU10" s="53">
        <v>19389</v>
      </c>
      <c r="BV10" s="53">
        <v>680</v>
      </c>
      <c r="BW10" s="53">
        <v>2062</v>
      </c>
      <c r="BX10" s="53">
        <v>510</v>
      </c>
      <c r="BY10" s="53">
        <v>345</v>
      </c>
      <c r="BZ10" s="53">
        <v>860</v>
      </c>
      <c r="CA10" s="53">
        <v>5074</v>
      </c>
      <c r="CB10" s="53">
        <v>250</v>
      </c>
      <c r="CC10" s="53">
        <v>182</v>
      </c>
      <c r="CD10" s="53">
        <v>1200</v>
      </c>
      <c r="CE10" s="53">
        <v>6022</v>
      </c>
      <c r="CF10" s="53">
        <v>1210</v>
      </c>
      <c r="CG10" s="53">
        <v>6308</v>
      </c>
      <c r="CH10" s="53">
        <v>660</v>
      </c>
      <c r="CI10" s="53">
        <v>5865</v>
      </c>
      <c r="CJ10" s="53">
        <v>0</v>
      </c>
      <c r="CK10" s="53">
        <v>0</v>
      </c>
      <c r="CL10" s="53">
        <v>20</v>
      </c>
      <c r="CM10" s="53">
        <v>3</v>
      </c>
      <c r="CN10" s="53">
        <v>30</v>
      </c>
      <c r="CO10" s="53">
        <v>71</v>
      </c>
      <c r="CP10" s="53">
        <v>710</v>
      </c>
      <c r="CQ10" s="53">
        <v>1832</v>
      </c>
      <c r="CR10" s="53">
        <v>60</v>
      </c>
      <c r="CS10" s="53">
        <v>845</v>
      </c>
      <c r="CT10" s="53">
        <v>7120</v>
      </c>
      <c r="CU10" s="53">
        <v>4688</v>
      </c>
      <c r="CV10" s="53">
        <v>53660</v>
      </c>
      <c r="CW10" s="53">
        <v>280560</v>
      </c>
      <c r="CX10" s="53">
        <v>52940</v>
      </c>
      <c r="CY10" s="53">
        <v>28069</v>
      </c>
      <c r="CZ10" s="53">
        <v>0</v>
      </c>
      <c r="DA10" s="53">
        <v>0</v>
      </c>
      <c r="DB10" s="53">
        <v>950</v>
      </c>
      <c r="DC10" s="53">
        <v>427</v>
      </c>
      <c r="DD10" s="53">
        <v>17140</v>
      </c>
      <c r="DE10" s="53">
        <v>5683</v>
      </c>
      <c r="DF10" s="53">
        <v>920</v>
      </c>
      <c r="DG10" s="53">
        <v>39</v>
      </c>
      <c r="DH10" s="53">
        <v>500</v>
      </c>
      <c r="DI10" s="53">
        <v>145</v>
      </c>
      <c r="DJ10" s="53">
        <v>4070</v>
      </c>
      <c r="DK10" s="53">
        <v>2102</v>
      </c>
      <c r="DL10" s="53">
        <v>5690</v>
      </c>
      <c r="DM10" s="53">
        <v>1033</v>
      </c>
      <c r="DN10" s="53">
        <v>6710</v>
      </c>
      <c r="DO10" s="53">
        <v>2250</v>
      </c>
      <c r="DP10" s="53">
        <v>220</v>
      </c>
      <c r="DQ10" s="53">
        <v>72</v>
      </c>
      <c r="DR10" s="53">
        <v>14500</v>
      </c>
      <c r="DS10" s="53">
        <v>25172</v>
      </c>
      <c r="DT10" s="53">
        <v>3740</v>
      </c>
      <c r="DU10" s="53">
        <v>19375</v>
      </c>
      <c r="DV10" s="53">
        <v>3760</v>
      </c>
      <c r="DW10" s="53">
        <v>19112</v>
      </c>
      <c r="DX10" s="53">
        <v>80550</v>
      </c>
      <c r="DY10" s="53">
        <v>210222</v>
      </c>
      <c r="DZ10" s="53">
        <v>28080</v>
      </c>
      <c r="EA10" s="53">
        <v>86924</v>
      </c>
      <c r="EB10" s="53">
        <v>9740</v>
      </c>
      <c r="EC10" s="53">
        <v>2903</v>
      </c>
      <c r="ED10" s="53">
        <v>10070</v>
      </c>
      <c r="EE10" s="53">
        <v>35639</v>
      </c>
      <c r="EF10" s="53">
        <v>5860</v>
      </c>
      <c r="EG10" s="53">
        <v>32996</v>
      </c>
      <c r="EH10" s="53">
        <v>2420</v>
      </c>
      <c r="EI10" s="53">
        <v>15403</v>
      </c>
      <c r="EJ10" s="53">
        <v>24030</v>
      </c>
      <c r="EK10" s="53">
        <v>73779</v>
      </c>
      <c r="EL10" s="53">
        <v>16690</v>
      </c>
      <c r="EM10" s="53">
        <v>29755</v>
      </c>
      <c r="EN10" s="53">
        <v>3610</v>
      </c>
      <c r="EO10" s="53">
        <v>3152</v>
      </c>
      <c r="EP10" s="53">
        <v>1600</v>
      </c>
      <c r="EQ10" s="53">
        <v>1410</v>
      </c>
      <c r="ER10" s="53">
        <v>40850</v>
      </c>
      <c r="ES10" s="53">
        <v>22385</v>
      </c>
      <c r="ET10" s="53">
        <v>51670</v>
      </c>
      <c r="EU10" s="53">
        <v>48155</v>
      </c>
      <c r="EV10" s="53">
        <v>0</v>
      </c>
      <c r="EW10" s="53">
        <v>0</v>
      </c>
      <c r="EX10" s="53">
        <v>0</v>
      </c>
      <c r="EY10" s="53">
        <v>0</v>
      </c>
      <c r="EZ10" s="53">
        <v>9770</v>
      </c>
      <c r="FA10" s="53">
        <v>11659</v>
      </c>
      <c r="FB10" s="53">
        <v>74150</v>
      </c>
      <c r="FC10" s="53">
        <v>173538</v>
      </c>
      <c r="FD10" s="53">
        <v>73690</v>
      </c>
      <c r="FE10" s="53">
        <v>171495</v>
      </c>
      <c r="FF10" s="53">
        <v>690</v>
      </c>
      <c r="FG10" s="54">
        <v>1482</v>
      </c>
    </row>
    <row r="11" spans="1:163" s="3" customFormat="1" x14ac:dyDescent="0.2">
      <c r="A11" s="7">
        <v>0</v>
      </c>
      <c r="B11" s="4" t="s">
        <v>12</v>
      </c>
      <c r="C11" s="53">
        <v>128730</v>
      </c>
      <c r="D11" s="53">
        <v>84390</v>
      </c>
      <c r="E11" s="53">
        <v>16060</v>
      </c>
      <c r="F11" s="53">
        <v>24520</v>
      </c>
      <c r="G11" s="53">
        <v>122240</v>
      </c>
      <c r="H11" s="53">
        <v>3230</v>
      </c>
      <c r="I11" s="53">
        <v>70530</v>
      </c>
      <c r="J11" s="53">
        <v>92560</v>
      </c>
      <c r="K11" s="53">
        <v>1500</v>
      </c>
      <c r="L11" s="53">
        <v>194840</v>
      </c>
      <c r="M11" s="53">
        <v>4510</v>
      </c>
      <c r="N11" s="53">
        <v>3350</v>
      </c>
      <c r="O11" s="53">
        <v>1160</v>
      </c>
      <c r="P11" s="53">
        <v>590</v>
      </c>
      <c r="Q11" s="53">
        <v>22150</v>
      </c>
      <c r="R11" s="53">
        <v>26690</v>
      </c>
      <c r="S11" s="53">
        <v>4785647</v>
      </c>
      <c r="T11" s="53">
        <v>128730</v>
      </c>
      <c r="U11" s="53">
        <v>4825991</v>
      </c>
      <c r="V11" s="53">
        <v>111700</v>
      </c>
      <c r="W11" s="53">
        <v>3965659</v>
      </c>
      <c r="X11" s="53">
        <v>23830</v>
      </c>
      <c r="Y11" s="53">
        <v>14737</v>
      </c>
      <c r="Z11" s="53">
        <v>1870</v>
      </c>
      <c r="AA11" s="53">
        <v>4085</v>
      </c>
      <c r="AB11" s="53">
        <v>13100</v>
      </c>
      <c r="AC11" s="53">
        <v>36452</v>
      </c>
      <c r="AD11" s="53">
        <v>12150</v>
      </c>
      <c r="AE11" s="53">
        <v>24365</v>
      </c>
      <c r="AF11" s="53">
        <v>1650</v>
      </c>
      <c r="AG11" s="53">
        <v>982</v>
      </c>
      <c r="AH11" s="53">
        <v>15800</v>
      </c>
      <c r="AI11" s="53">
        <v>176955</v>
      </c>
      <c r="AJ11" s="53">
        <v>11240</v>
      </c>
      <c r="AK11" s="53">
        <v>19129</v>
      </c>
      <c r="AL11" s="53">
        <v>9290</v>
      </c>
      <c r="AM11" s="53">
        <v>106442</v>
      </c>
      <c r="AN11" s="53">
        <v>17450</v>
      </c>
      <c r="AO11" s="53">
        <v>281621</v>
      </c>
      <c r="AP11" s="53">
        <v>70</v>
      </c>
      <c r="AQ11" s="53">
        <v>10570</v>
      </c>
      <c r="AR11" s="53">
        <v>57351</v>
      </c>
      <c r="AS11" s="53">
        <v>18680</v>
      </c>
      <c r="AT11" s="53">
        <v>155358</v>
      </c>
      <c r="AU11" s="53">
        <v>2450</v>
      </c>
      <c r="AV11" s="53">
        <v>12148</v>
      </c>
      <c r="AW11" s="53">
        <v>6300</v>
      </c>
      <c r="AX11" s="53">
        <v>-22570</v>
      </c>
      <c r="AY11" s="53">
        <v>20170</v>
      </c>
      <c r="AZ11" s="53">
        <v>40344</v>
      </c>
      <c r="BA11" s="53">
        <v>1770</v>
      </c>
      <c r="BB11" s="53">
        <v>482</v>
      </c>
      <c r="BC11" s="53">
        <v>190</v>
      </c>
      <c r="BD11" s="53">
        <v>1512</v>
      </c>
      <c r="BE11" s="53">
        <v>1590</v>
      </c>
      <c r="BF11" s="53">
        <v>6702</v>
      </c>
      <c r="BG11" s="53">
        <v>1760</v>
      </c>
      <c r="BH11" s="53">
        <v>6665</v>
      </c>
      <c r="BI11" s="53">
        <v>4590</v>
      </c>
      <c r="BJ11" s="53">
        <v>5228</v>
      </c>
      <c r="BK11" s="53">
        <v>125150</v>
      </c>
      <c r="BL11" s="53">
        <v>2015436</v>
      </c>
      <c r="BM11" s="53">
        <v>125150</v>
      </c>
      <c r="BN11" s="53">
        <v>1979121</v>
      </c>
      <c r="BO11" s="53">
        <v>17880</v>
      </c>
      <c r="BP11" s="53">
        <v>36314</v>
      </c>
      <c r="BQ11" s="53">
        <v>3580</v>
      </c>
      <c r="BR11" s="53">
        <v>88527</v>
      </c>
      <c r="BS11" s="53">
        <v>139475</v>
      </c>
      <c r="BT11" s="53">
        <v>1610</v>
      </c>
      <c r="BU11" s="53">
        <v>33247</v>
      </c>
      <c r="BV11" s="53">
        <v>2870</v>
      </c>
      <c r="BW11" s="53">
        <v>7154</v>
      </c>
      <c r="BX11" s="53">
        <v>620</v>
      </c>
      <c r="BY11" s="53">
        <v>600</v>
      </c>
      <c r="BZ11" s="53">
        <v>2750</v>
      </c>
      <c r="CA11" s="53">
        <v>14654</v>
      </c>
      <c r="CB11" s="53">
        <v>830</v>
      </c>
      <c r="CC11" s="53">
        <v>762</v>
      </c>
      <c r="CD11" s="53">
        <v>3510</v>
      </c>
      <c r="CE11" s="53">
        <v>20064</v>
      </c>
      <c r="CF11" s="53">
        <v>3550</v>
      </c>
      <c r="CG11" s="53">
        <v>21919</v>
      </c>
      <c r="CH11" s="53">
        <v>2330</v>
      </c>
      <c r="CI11" s="53">
        <v>20364</v>
      </c>
      <c r="CJ11" s="53">
        <v>80</v>
      </c>
      <c r="CK11" s="53">
        <v>620</v>
      </c>
      <c r="CL11" s="53">
        <v>80</v>
      </c>
      <c r="CM11" s="53">
        <v>192</v>
      </c>
      <c r="CN11" s="53">
        <v>60</v>
      </c>
      <c r="CO11" s="53">
        <v>123</v>
      </c>
      <c r="CP11" s="53">
        <v>2260</v>
      </c>
      <c r="CQ11" s="53">
        <v>8174</v>
      </c>
      <c r="CR11" s="53">
        <v>200</v>
      </c>
      <c r="CS11" s="53">
        <v>3207</v>
      </c>
      <c r="CT11" s="53">
        <v>14210</v>
      </c>
      <c r="CU11" s="53">
        <v>23546</v>
      </c>
      <c r="CV11" s="53">
        <v>126960</v>
      </c>
      <c r="CW11" s="53">
        <v>2672344</v>
      </c>
      <c r="CX11" s="53">
        <v>126250</v>
      </c>
      <c r="CY11" s="53">
        <v>294118</v>
      </c>
      <c r="CZ11" s="53">
        <v>0</v>
      </c>
      <c r="DA11" s="53">
        <v>0</v>
      </c>
      <c r="DB11" s="53">
        <v>6300</v>
      </c>
      <c r="DC11" s="53">
        <v>4826</v>
      </c>
      <c r="DD11" s="53">
        <v>49960</v>
      </c>
      <c r="DE11" s="53">
        <v>56397</v>
      </c>
      <c r="DF11" s="53">
        <v>3470</v>
      </c>
      <c r="DG11" s="53">
        <v>257</v>
      </c>
      <c r="DH11" s="53">
        <v>3450</v>
      </c>
      <c r="DI11" s="53">
        <v>2079</v>
      </c>
      <c r="DJ11" s="53">
        <v>8230</v>
      </c>
      <c r="DK11" s="53">
        <v>9332</v>
      </c>
      <c r="DL11" s="53">
        <v>18840</v>
      </c>
      <c r="DM11" s="53">
        <v>3585</v>
      </c>
      <c r="DN11" s="53">
        <v>30060</v>
      </c>
      <c r="DO11" s="53">
        <v>39155</v>
      </c>
      <c r="DP11" s="53">
        <v>1620</v>
      </c>
      <c r="DQ11" s="53">
        <v>1441</v>
      </c>
      <c r="DR11" s="53">
        <v>11950</v>
      </c>
      <c r="DS11" s="53">
        <v>30671</v>
      </c>
      <c r="DT11" s="53">
        <v>9340</v>
      </c>
      <c r="DU11" s="53">
        <v>39970</v>
      </c>
      <c r="DV11" s="53">
        <v>9310</v>
      </c>
      <c r="DW11" s="53">
        <v>44467</v>
      </c>
      <c r="DX11" s="53">
        <v>125120</v>
      </c>
      <c r="DY11" s="53">
        <v>484983</v>
      </c>
      <c r="DZ11" s="53">
        <v>24590</v>
      </c>
      <c r="EA11" s="53">
        <v>57102</v>
      </c>
      <c r="EB11" s="53">
        <v>0</v>
      </c>
      <c r="EC11" s="53">
        <v>0</v>
      </c>
      <c r="ED11" s="53">
        <v>12590</v>
      </c>
      <c r="EE11" s="53">
        <v>19490</v>
      </c>
      <c r="EF11" s="53">
        <v>8550</v>
      </c>
      <c r="EG11" s="53">
        <v>24587</v>
      </c>
      <c r="EH11" s="53">
        <v>3480</v>
      </c>
      <c r="EI11" s="53">
        <v>13043</v>
      </c>
      <c r="EJ11" s="53">
        <v>21420</v>
      </c>
      <c r="EK11" s="53">
        <v>49825</v>
      </c>
      <c r="EL11" s="53">
        <v>20640</v>
      </c>
      <c r="EM11" s="53">
        <v>38792</v>
      </c>
      <c r="EN11" s="53">
        <v>4790</v>
      </c>
      <c r="EO11" s="53">
        <v>4137</v>
      </c>
      <c r="EP11" s="53">
        <v>2380</v>
      </c>
      <c r="EQ11" s="53">
        <v>2531</v>
      </c>
      <c r="ER11" s="53">
        <v>102910</v>
      </c>
      <c r="ES11" s="53">
        <v>237722</v>
      </c>
      <c r="ET11" s="53">
        <v>107270</v>
      </c>
      <c r="EU11" s="53">
        <v>270293</v>
      </c>
      <c r="EV11" s="53">
        <v>0</v>
      </c>
      <c r="EW11" s="53">
        <v>0</v>
      </c>
      <c r="EX11" s="53">
        <v>0</v>
      </c>
      <c r="EY11" s="53">
        <v>0</v>
      </c>
      <c r="EZ11" s="53">
        <v>25230</v>
      </c>
      <c r="FA11" s="53">
        <v>34214</v>
      </c>
      <c r="FB11" s="53">
        <v>102620</v>
      </c>
      <c r="FC11" s="53">
        <v>248366</v>
      </c>
      <c r="FD11" s="53">
        <v>101720</v>
      </c>
      <c r="FE11" s="53">
        <v>244426</v>
      </c>
      <c r="FF11" s="53">
        <v>1370</v>
      </c>
      <c r="FG11" s="54">
        <v>3941</v>
      </c>
    </row>
    <row r="12" spans="1:163" s="3" customFormat="1" x14ac:dyDescent="0.2">
      <c r="A12" s="7">
        <v>0</v>
      </c>
      <c r="B12" s="4" t="s">
        <v>7</v>
      </c>
      <c r="C12" s="53">
        <v>89450</v>
      </c>
      <c r="D12" s="53">
        <v>53750</v>
      </c>
      <c r="E12" s="53">
        <v>19110</v>
      </c>
      <c r="F12" s="53">
        <v>12870</v>
      </c>
      <c r="G12" s="53">
        <v>84890</v>
      </c>
      <c r="H12" s="53">
        <v>2200</v>
      </c>
      <c r="I12" s="53">
        <v>51600</v>
      </c>
      <c r="J12" s="53">
        <v>60000</v>
      </c>
      <c r="K12" s="53">
        <v>1390</v>
      </c>
      <c r="L12" s="53">
        <v>142330</v>
      </c>
      <c r="M12" s="53">
        <v>1660</v>
      </c>
      <c r="N12" s="53">
        <v>990</v>
      </c>
      <c r="O12" s="53">
        <v>670</v>
      </c>
      <c r="P12" s="53">
        <v>0</v>
      </c>
      <c r="Q12" s="53">
        <v>11940</v>
      </c>
      <c r="R12" s="53">
        <v>24100</v>
      </c>
      <c r="S12" s="53">
        <v>5512602</v>
      </c>
      <c r="T12" s="53">
        <v>89450</v>
      </c>
      <c r="U12" s="53">
        <v>5555645</v>
      </c>
      <c r="V12" s="53">
        <v>76870</v>
      </c>
      <c r="W12" s="53">
        <v>4367090</v>
      </c>
      <c r="X12" s="53">
        <v>25660</v>
      </c>
      <c r="Y12" s="53">
        <v>20119</v>
      </c>
      <c r="Z12" s="53">
        <v>2370</v>
      </c>
      <c r="AA12" s="53">
        <v>6356</v>
      </c>
      <c r="AB12" s="53">
        <v>15340</v>
      </c>
      <c r="AC12" s="53">
        <v>50278</v>
      </c>
      <c r="AD12" s="53">
        <v>14290</v>
      </c>
      <c r="AE12" s="53">
        <v>34658</v>
      </c>
      <c r="AF12" s="53">
        <v>3710</v>
      </c>
      <c r="AG12" s="53">
        <v>2315</v>
      </c>
      <c r="AH12" s="53">
        <v>11120</v>
      </c>
      <c r="AI12" s="53">
        <v>154049</v>
      </c>
      <c r="AJ12" s="53">
        <v>12770</v>
      </c>
      <c r="AK12" s="53">
        <v>32194</v>
      </c>
      <c r="AL12" s="53">
        <v>9400</v>
      </c>
      <c r="AM12" s="53">
        <v>139449</v>
      </c>
      <c r="AN12" s="53">
        <v>17240</v>
      </c>
      <c r="AO12" s="53">
        <v>424085</v>
      </c>
      <c r="AP12" s="53">
        <v>160</v>
      </c>
      <c r="AQ12" s="53">
        <v>6170</v>
      </c>
      <c r="AR12" s="53">
        <v>39542</v>
      </c>
      <c r="AS12" s="53">
        <v>17140</v>
      </c>
      <c r="AT12" s="53">
        <v>294328</v>
      </c>
      <c r="AU12" s="53">
        <v>2620</v>
      </c>
      <c r="AV12" s="53">
        <v>22860</v>
      </c>
      <c r="AW12" s="53">
        <v>6180</v>
      </c>
      <c r="AX12" s="53">
        <v>-17580</v>
      </c>
      <c r="AY12" s="53">
        <v>17590</v>
      </c>
      <c r="AZ12" s="53">
        <v>43043</v>
      </c>
      <c r="BA12" s="53">
        <v>2490</v>
      </c>
      <c r="BB12" s="53">
        <v>698</v>
      </c>
      <c r="BC12" s="53">
        <v>270</v>
      </c>
      <c r="BD12" s="53">
        <v>3275</v>
      </c>
      <c r="BE12" s="53">
        <v>1520</v>
      </c>
      <c r="BF12" s="53">
        <v>8108</v>
      </c>
      <c r="BG12" s="53">
        <v>1970</v>
      </c>
      <c r="BH12" s="53">
        <v>8513</v>
      </c>
      <c r="BI12" s="53">
        <v>4920</v>
      </c>
      <c r="BJ12" s="53">
        <v>5215</v>
      </c>
      <c r="BK12" s="53">
        <v>82400</v>
      </c>
      <c r="BL12" s="53">
        <v>1418413</v>
      </c>
      <c r="BM12" s="53">
        <v>82400</v>
      </c>
      <c r="BN12" s="53">
        <v>1386649</v>
      </c>
      <c r="BO12" s="53">
        <v>15720</v>
      </c>
      <c r="BP12" s="53">
        <v>31763</v>
      </c>
      <c r="BQ12" s="53">
        <v>7050</v>
      </c>
      <c r="BR12" s="53">
        <v>164317</v>
      </c>
      <c r="BS12" s="53">
        <v>447778</v>
      </c>
      <c r="BT12" s="53">
        <v>1890</v>
      </c>
      <c r="BU12" s="53">
        <v>40466</v>
      </c>
      <c r="BV12" s="53">
        <v>6500</v>
      </c>
      <c r="BW12" s="53">
        <v>21083</v>
      </c>
      <c r="BX12" s="53">
        <v>490</v>
      </c>
      <c r="BY12" s="53">
        <v>720</v>
      </c>
      <c r="BZ12" s="53">
        <v>6200</v>
      </c>
      <c r="CA12" s="53">
        <v>32003</v>
      </c>
      <c r="CB12" s="53">
        <v>1800</v>
      </c>
      <c r="CC12" s="53">
        <v>1395</v>
      </c>
      <c r="CD12" s="53">
        <v>6980</v>
      </c>
      <c r="CE12" s="53">
        <v>48630</v>
      </c>
      <c r="CF12" s="53">
        <v>7020</v>
      </c>
      <c r="CG12" s="53">
        <v>50131</v>
      </c>
      <c r="CH12" s="53">
        <v>5630</v>
      </c>
      <c r="CI12" s="53">
        <v>49470</v>
      </c>
      <c r="CJ12" s="53">
        <v>160</v>
      </c>
      <c r="CK12" s="53">
        <v>1186</v>
      </c>
      <c r="CL12" s="53">
        <v>250</v>
      </c>
      <c r="CM12" s="53">
        <v>417</v>
      </c>
      <c r="CN12" s="53">
        <v>70</v>
      </c>
      <c r="CO12" s="53">
        <v>102</v>
      </c>
      <c r="CP12" s="53">
        <v>4610</v>
      </c>
      <c r="CQ12" s="53">
        <v>16320</v>
      </c>
      <c r="CR12" s="53">
        <v>350</v>
      </c>
      <c r="CS12" s="53">
        <v>5710</v>
      </c>
      <c r="CT12" s="53">
        <v>12420</v>
      </c>
      <c r="CU12" s="53">
        <v>29471</v>
      </c>
      <c r="CV12" s="53">
        <v>89190</v>
      </c>
      <c r="CW12" s="53">
        <v>3909465</v>
      </c>
      <c r="CX12" s="53">
        <v>89020</v>
      </c>
      <c r="CY12" s="53">
        <v>482289</v>
      </c>
      <c r="CZ12" s="53">
        <v>0</v>
      </c>
      <c r="DA12" s="53">
        <v>0</v>
      </c>
      <c r="DB12" s="53">
        <v>3570</v>
      </c>
      <c r="DC12" s="53">
        <v>5929</v>
      </c>
      <c r="DD12" s="53">
        <v>31340</v>
      </c>
      <c r="DE12" s="53">
        <v>59288</v>
      </c>
      <c r="DF12" s="53">
        <v>4760</v>
      </c>
      <c r="DG12" s="53">
        <v>403</v>
      </c>
      <c r="DH12" s="53">
        <v>2300</v>
      </c>
      <c r="DI12" s="53">
        <v>1380</v>
      </c>
      <c r="DJ12" s="53">
        <v>4740</v>
      </c>
      <c r="DK12" s="53">
        <v>5909</v>
      </c>
      <c r="DL12" s="53">
        <v>4730</v>
      </c>
      <c r="DM12" s="53">
        <v>814</v>
      </c>
      <c r="DN12" s="53">
        <v>20770</v>
      </c>
      <c r="DO12" s="53">
        <v>44899</v>
      </c>
      <c r="DP12" s="53">
        <v>2630</v>
      </c>
      <c r="DQ12" s="53">
        <v>4424</v>
      </c>
      <c r="DR12" s="53">
        <v>8460</v>
      </c>
      <c r="DS12" s="53">
        <v>26261</v>
      </c>
      <c r="DT12" s="53">
        <v>3450</v>
      </c>
      <c r="DU12" s="53">
        <v>16641</v>
      </c>
      <c r="DV12" s="53">
        <v>4270</v>
      </c>
      <c r="DW12" s="53">
        <v>22104</v>
      </c>
      <c r="DX12" s="53">
        <v>88000</v>
      </c>
      <c r="DY12" s="53">
        <v>570462</v>
      </c>
      <c r="DZ12" s="53">
        <v>960</v>
      </c>
      <c r="EA12" s="53">
        <v>653</v>
      </c>
      <c r="EB12" s="53">
        <v>0</v>
      </c>
      <c r="EC12" s="53">
        <v>0</v>
      </c>
      <c r="ED12" s="53">
        <v>0</v>
      </c>
      <c r="EE12" s="53">
        <v>0</v>
      </c>
      <c r="EF12" s="53">
        <v>400</v>
      </c>
      <c r="EG12" s="53">
        <v>222</v>
      </c>
      <c r="EH12" s="53">
        <v>530</v>
      </c>
      <c r="EI12" s="53">
        <v>414</v>
      </c>
      <c r="EJ12" s="53">
        <v>700</v>
      </c>
      <c r="EK12" s="53">
        <v>445</v>
      </c>
      <c r="EL12" s="53">
        <v>4620</v>
      </c>
      <c r="EM12" s="53">
        <v>7959</v>
      </c>
      <c r="EN12" s="53">
        <v>2630</v>
      </c>
      <c r="EO12" s="53">
        <v>2407</v>
      </c>
      <c r="EP12" s="53">
        <v>760</v>
      </c>
      <c r="EQ12" s="53">
        <v>1296</v>
      </c>
      <c r="ER12" s="53">
        <v>83930</v>
      </c>
      <c r="ES12" s="53">
        <v>423001</v>
      </c>
      <c r="ET12" s="53">
        <v>85230</v>
      </c>
      <c r="EU12" s="53">
        <v>451998</v>
      </c>
      <c r="EV12" s="53">
        <v>0</v>
      </c>
      <c r="EW12" s="53">
        <v>0</v>
      </c>
      <c r="EX12" s="53">
        <v>0</v>
      </c>
      <c r="EY12" s="53">
        <v>0</v>
      </c>
      <c r="EZ12" s="53">
        <v>22610</v>
      </c>
      <c r="FA12" s="53">
        <v>45071</v>
      </c>
      <c r="FB12" s="53">
        <v>66590</v>
      </c>
      <c r="FC12" s="53">
        <v>162836</v>
      </c>
      <c r="FD12" s="53">
        <v>65430</v>
      </c>
      <c r="FE12" s="53">
        <v>157911</v>
      </c>
      <c r="FF12" s="53">
        <v>1640</v>
      </c>
      <c r="FG12" s="54">
        <v>4923</v>
      </c>
    </row>
    <row r="13" spans="1:163" s="3" customFormat="1" x14ac:dyDescent="0.2">
      <c r="A13" s="7">
        <v>0</v>
      </c>
      <c r="B13" s="4" t="s">
        <v>8</v>
      </c>
      <c r="C13" s="53">
        <v>58360</v>
      </c>
      <c r="D13" s="53">
        <v>26460</v>
      </c>
      <c r="E13" s="53">
        <v>22820</v>
      </c>
      <c r="F13" s="53">
        <v>6360</v>
      </c>
      <c r="G13" s="53">
        <v>55220</v>
      </c>
      <c r="H13" s="53">
        <v>1570</v>
      </c>
      <c r="I13" s="53">
        <v>36480</v>
      </c>
      <c r="J13" s="53">
        <v>35540</v>
      </c>
      <c r="K13" s="53">
        <v>1090</v>
      </c>
      <c r="L13" s="53">
        <v>107310</v>
      </c>
      <c r="M13" s="53">
        <v>570</v>
      </c>
      <c r="N13" s="53">
        <v>220</v>
      </c>
      <c r="O13" s="53">
        <v>350</v>
      </c>
      <c r="P13" s="53">
        <v>0</v>
      </c>
      <c r="Q13" s="53">
        <v>5600</v>
      </c>
      <c r="R13" s="53">
        <v>19490</v>
      </c>
      <c r="S13" s="53">
        <v>5047421</v>
      </c>
      <c r="T13" s="53">
        <v>58360</v>
      </c>
      <c r="U13" s="53">
        <v>5082767</v>
      </c>
      <c r="V13" s="53">
        <v>49520</v>
      </c>
      <c r="W13" s="53">
        <v>3799719</v>
      </c>
      <c r="X13" s="53">
        <v>23300</v>
      </c>
      <c r="Y13" s="53">
        <v>21436</v>
      </c>
      <c r="Z13" s="53">
        <v>2530</v>
      </c>
      <c r="AA13" s="53">
        <v>7213</v>
      </c>
      <c r="AB13" s="53">
        <v>14510</v>
      </c>
      <c r="AC13" s="53">
        <v>58129</v>
      </c>
      <c r="AD13" s="53">
        <v>13610</v>
      </c>
      <c r="AE13" s="53">
        <v>41039</v>
      </c>
      <c r="AF13" s="53">
        <v>3950</v>
      </c>
      <c r="AG13" s="53">
        <v>2560</v>
      </c>
      <c r="AH13" s="53">
        <v>8230</v>
      </c>
      <c r="AI13" s="53">
        <v>126305</v>
      </c>
      <c r="AJ13" s="53">
        <v>12190</v>
      </c>
      <c r="AK13" s="53">
        <v>47297</v>
      </c>
      <c r="AL13" s="53">
        <v>8460</v>
      </c>
      <c r="AM13" s="53">
        <v>162784</v>
      </c>
      <c r="AN13" s="53">
        <v>14560</v>
      </c>
      <c r="AO13" s="53">
        <v>460929</v>
      </c>
      <c r="AP13" s="53">
        <v>50</v>
      </c>
      <c r="AQ13" s="53">
        <v>4050</v>
      </c>
      <c r="AR13" s="53">
        <v>26009</v>
      </c>
      <c r="AS13" s="53">
        <v>14390</v>
      </c>
      <c r="AT13" s="53">
        <v>324353</v>
      </c>
      <c r="AU13" s="53">
        <v>2600</v>
      </c>
      <c r="AV13" s="53">
        <v>36620</v>
      </c>
      <c r="AW13" s="53">
        <v>5010</v>
      </c>
      <c r="AX13" s="53">
        <v>-5174</v>
      </c>
      <c r="AY13" s="53">
        <v>12420</v>
      </c>
      <c r="AZ13" s="53">
        <v>35346</v>
      </c>
      <c r="BA13" s="53">
        <v>2680</v>
      </c>
      <c r="BB13" s="53">
        <v>766</v>
      </c>
      <c r="BC13" s="53">
        <v>270</v>
      </c>
      <c r="BD13" s="53">
        <v>3054</v>
      </c>
      <c r="BE13" s="53">
        <v>1300</v>
      </c>
      <c r="BF13" s="53">
        <v>8273</v>
      </c>
      <c r="BG13" s="53">
        <v>1170</v>
      </c>
      <c r="BH13" s="53">
        <v>6370</v>
      </c>
      <c r="BI13" s="53">
        <v>2310</v>
      </c>
      <c r="BJ13" s="53">
        <v>1681</v>
      </c>
      <c r="BK13" s="53">
        <v>50510</v>
      </c>
      <c r="BL13" s="53">
        <v>1003766</v>
      </c>
      <c r="BM13" s="53">
        <v>50510</v>
      </c>
      <c r="BN13" s="53">
        <v>977102</v>
      </c>
      <c r="BO13" s="53">
        <v>12650</v>
      </c>
      <c r="BP13" s="53">
        <v>26663</v>
      </c>
      <c r="BQ13" s="53">
        <v>7850</v>
      </c>
      <c r="BR13" s="53">
        <v>176454</v>
      </c>
      <c r="BS13" s="53">
        <v>682314</v>
      </c>
      <c r="BT13" s="53">
        <v>1400</v>
      </c>
      <c r="BU13" s="53">
        <v>29225</v>
      </c>
      <c r="BV13" s="53">
        <v>7490</v>
      </c>
      <c r="BW13" s="53">
        <v>31964</v>
      </c>
      <c r="BX13" s="53">
        <v>290</v>
      </c>
      <c r="BY13" s="53">
        <v>518</v>
      </c>
      <c r="BZ13" s="53">
        <v>7180</v>
      </c>
      <c r="CA13" s="53">
        <v>36048</v>
      </c>
      <c r="CB13" s="53">
        <v>2000</v>
      </c>
      <c r="CC13" s="53">
        <v>1282</v>
      </c>
      <c r="CD13" s="53">
        <v>7810</v>
      </c>
      <c r="CE13" s="53">
        <v>62868</v>
      </c>
      <c r="CF13" s="53">
        <v>7830</v>
      </c>
      <c r="CG13" s="53">
        <v>63694</v>
      </c>
      <c r="CH13" s="53">
        <v>6650</v>
      </c>
      <c r="CI13" s="53">
        <v>55107</v>
      </c>
      <c r="CJ13" s="53">
        <v>90</v>
      </c>
      <c r="CK13" s="53">
        <v>769</v>
      </c>
      <c r="CL13" s="53">
        <v>200</v>
      </c>
      <c r="CM13" s="53">
        <v>297</v>
      </c>
      <c r="CN13" s="53">
        <v>60</v>
      </c>
      <c r="CO13" s="53">
        <v>170</v>
      </c>
      <c r="CP13" s="53">
        <v>5520</v>
      </c>
      <c r="CQ13" s="53">
        <v>20318</v>
      </c>
      <c r="CR13" s="53">
        <v>360</v>
      </c>
      <c r="CS13" s="53">
        <v>5775</v>
      </c>
      <c r="CT13" s="53">
        <v>10740</v>
      </c>
      <c r="CU13" s="53">
        <v>29314</v>
      </c>
      <c r="CV13" s="53">
        <v>58280</v>
      </c>
      <c r="CW13" s="53">
        <v>3840643</v>
      </c>
      <c r="CX13" s="53">
        <v>58200</v>
      </c>
      <c r="CY13" s="53">
        <v>530666</v>
      </c>
      <c r="CZ13" s="53">
        <v>0</v>
      </c>
      <c r="DA13" s="53">
        <v>0</v>
      </c>
      <c r="DB13" s="53">
        <v>1710</v>
      </c>
      <c r="DC13" s="53">
        <v>4136</v>
      </c>
      <c r="DD13" s="53">
        <v>22430</v>
      </c>
      <c r="DE13" s="53">
        <v>51203</v>
      </c>
      <c r="DF13" s="53">
        <v>4940</v>
      </c>
      <c r="DG13" s="53">
        <v>597</v>
      </c>
      <c r="DH13" s="53">
        <v>1880</v>
      </c>
      <c r="DI13" s="53">
        <v>1178</v>
      </c>
      <c r="DJ13" s="53">
        <v>2980</v>
      </c>
      <c r="DK13" s="53">
        <v>3550</v>
      </c>
      <c r="DL13" s="53">
        <v>0</v>
      </c>
      <c r="DM13" s="53">
        <v>0</v>
      </c>
      <c r="DN13" s="53">
        <v>15560</v>
      </c>
      <c r="DO13" s="53">
        <v>38771</v>
      </c>
      <c r="DP13" s="53">
        <v>2380</v>
      </c>
      <c r="DQ13" s="53">
        <v>5287</v>
      </c>
      <c r="DR13" s="53">
        <v>6340</v>
      </c>
      <c r="DS13" s="53">
        <v>21356</v>
      </c>
      <c r="DT13" s="53">
        <v>1500</v>
      </c>
      <c r="DU13" s="53">
        <v>6045</v>
      </c>
      <c r="DV13" s="53">
        <v>1910</v>
      </c>
      <c r="DW13" s="53">
        <v>10317</v>
      </c>
      <c r="DX13" s="53">
        <v>57750</v>
      </c>
      <c r="DY13" s="53">
        <v>580263</v>
      </c>
      <c r="DZ13" s="53">
        <v>0</v>
      </c>
      <c r="EA13" s="53">
        <v>0</v>
      </c>
      <c r="EB13" s="53">
        <v>0</v>
      </c>
      <c r="EC13" s="53">
        <v>0</v>
      </c>
      <c r="ED13" s="53">
        <v>0</v>
      </c>
      <c r="EE13" s="53">
        <v>0</v>
      </c>
      <c r="EF13" s="53">
        <v>0</v>
      </c>
      <c r="EG13" s="53">
        <v>0</v>
      </c>
      <c r="EH13" s="53">
        <v>0</v>
      </c>
      <c r="EI13" s="53">
        <v>0</v>
      </c>
      <c r="EJ13" s="53">
        <v>0</v>
      </c>
      <c r="EK13" s="53">
        <v>0</v>
      </c>
      <c r="EL13" s="53">
        <v>1080</v>
      </c>
      <c r="EM13" s="53">
        <v>2017</v>
      </c>
      <c r="EN13" s="53">
        <v>1840</v>
      </c>
      <c r="EO13" s="53">
        <v>1593</v>
      </c>
      <c r="EP13" s="53">
        <v>290</v>
      </c>
      <c r="EQ13" s="53">
        <v>602</v>
      </c>
      <c r="ER13" s="53">
        <v>56970</v>
      </c>
      <c r="ES13" s="53">
        <v>479463</v>
      </c>
      <c r="ET13" s="53">
        <v>57350</v>
      </c>
      <c r="EU13" s="53">
        <v>503480</v>
      </c>
      <c r="EV13" s="53">
        <v>0</v>
      </c>
      <c r="EW13" s="53">
        <v>0</v>
      </c>
      <c r="EX13" s="53">
        <v>0</v>
      </c>
      <c r="EY13" s="53">
        <v>0</v>
      </c>
      <c r="EZ13" s="53">
        <v>18140</v>
      </c>
      <c r="FA13" s="53">
        <v>46260</v>
      </c>
      <c r="FB13" s="53">
        <v>40080</v>
      </c>
      <c r="FC13" s="53">
        <v>122351</v>
      </c>
      <c r="FD13" s="53">
        <v>38880</v>
      </c>
      <c r="FE13" s="53">
        <v>116212</v>
      </c>
      <c r="FF13" s="53">
        <v>1740</v>
      </c>
      <c r="FG13" s="54">
        <v>6139</v>
      </c>
    </row>
    <row r="14" spans="1:163" s="3" customFormat="1" x14ac:dyDescent="0.2">
      <c r="A14" s="7">
        <v>0</v>
      </c>
      <c r="B14" s="4" t="s">
        <v>9</v>
      </c>
      <c r="C14" s="53">
        <v>95220</v>
      </c>
      <c r="D14" s="53">
        <v>21580</v>
      </c>
      <c r="E14" s="53">
        <v>64970</v>
      </c>
      <c r="F14" s="53">
        <v>5000</v>
      </c>
      <c r="G14" s="53">
        <v>89870</v>
      </c>
      <c r="H14" s="53">
        <v>2880</v>
      </c>
      <c r="I14" s="53">
        <v>62080</v>
      </c>
      <c r="J14" s="53">
        <v>49670</v>
      </c>
      <c r="K14" s="53">
        <v>2280</v>
      </c>
      <c r="L14" s="53">
        <v>220810</v>
      </c>
      <c r="M14" s="53">
        <v>290</v>
      </c>
      <c r="N14" s="53">
        <v>70</v>
      </c>
      <c r="O14" s="53">
        <v>220</v>
      </c>
      <c r="P14" s="53">
        <v>0</v>
      </c>
      <c r="Q14" s="53">
        <v>5580</v>
      </c>
      <c r="R14" s="53">
        <v>33220</v>
      </c>
      <c r="S14" s="53">
        <v>13119581</v>
      </c>
      <c r="T14" s="53">
        <v>95220</v>
      </c>
      <c r="U14" s="53">
        <v>13231715</v>
      </c>
      <c r="V14" s="53">
        <v>82820</v>
      </c>
      <c r="W14" s="53">
        <v>9780804</v>
      </c>
      <c r="X14" s="53">
        <v>49350</v>
      </c>
      <c r="Y14" s="53">
        <v>63891</v>
      </c>
      <c r="Z14" s="53">
        <v>6830</v>
      </c>
      <c r="AA14" s="53">
        <v>28067</v>
      </c>
      <c r="AB14" s="53">
        <v>34450</v>
      </c>
      <c r="AC14" s="53">
        <v>202162</v>
      </c>
      <c r="AD14" s="53">
        <v>32560</v>
      </c>
      <c r="AE14" s="53">
        <v>148308</v>
      </c>
      <c r="AF14" s="53">
        <v>4530</v>
      </c>
      <c r="AG14" s="53">
        <v>3400</v>
      </c>
      <c r="AH14" s="53">
        <v>16880</v>
      </c>
      <c r="AI14" s="53">
        <v>369888</v>
      </c>
      <c r="AJ14" s="53">
        <v>29950</v>
      </c>
      <c r="AK14" s="53">
        <v>249334</v>
      </c>
      <c r="AL14" s="53">
        <v>16930</v>
      </c>
      <c r="AM14" s="53">
        <v>503544</v>
      </c>
      <c r="AN14" s="53">
        <v>26130</v>
      </c>
      <c r="AO14" s="53">
        <v>1085261</v>
      </c>
      <c r="AP14" s="53">
        <v>230</v>
      </c>
      <c r="AQ14" s="53">
        <v>6830</v>
      </c>
      <c r="AR14" s="53">
        <v>44642</v>
      </c>
      <c r="AS14" s="53">
        <v>22740</v>
      </c>
      <c r="AT14" s="53">
        <v>652032</v>
      </c>
      <c r="AU14" s="53">
        <v>7780</v>
      </c>
      <c r="AV14" s="53">
        <v>168804</v>
      </c>
      <c r="AW14" s="53">
        <v>8760</v>
      </c>
      <c r="AX14" s="53">
        <v>23977</v>
      </c>
      <c r="AY14" s="53">
        <v>26390</v>
      </c>
      <c r="AZ14" s="53">
        <v>112134</v>
      </c>
      <c r="BA14" s="53">
        <v>5900</v>
      </c>
      <c r="BB14" s="53">
        <v>1917</v>
      </c>
      <c r="BC14" s="53">
        <v>1150</v>
      </c>
      <c r="BD14" s="53">
        <v>20322</v>
      </c>
      <c r="BE14" s="53">
        <v>3200</v>
      </c>
      <c r="BF14" s="53">
        <v>27967</v>
      </c>
      <c r="BG14" s="53">
        <v>2550</v>
      </c>
      <c r="BH14" s="53">
        <v>15746</v>
      </c>
      <c r="BI14" s="53">
        <v>5090</v>
      </c>
      <c r="BJ14" s="53">
        <v>4477</v>
      </c>
      <c r="BK14" s="53">
        <v>80510</v>
      </c>
      <c r="BL14" s="53">
        <v>1901410</v>
      </c>
      <c r="BM14" s="53">
        <v>80510</v>
      </c>
      <c r="BN14" s="53">
        <v>1855117</v>
      </c>
      <c r="BO14" s="53">
        <v>20500</v>
      </c>
      <c r="BP14" s="53">
        <v>46294</v>
      </c>
      <c r="BQ14" s="53">
        <v>14710</v>
      </c>
      <c r="BR14" s="53">
        <v>402071</v>
      </c>
      <c r="BS14" s="53">
        <v>2040342</v>
      </c>
      <c r="BT14" s="53">
        <v>2120</v>
      </c>
      <c r="BU14" s="53">
        <v>53830</v>
      </c>
      <c r="BV14" s="53">
        <v>14140</v>
      </c>
      <c r="BW14" s="53">
        <v>100373</v>
      </c>
      <c r="BX14" s="53">
        <v>490</v>
      </c>
      <c r="BY14" s="53">
        <v>961</v>
      </c>
      <c r="BZ14" s="53">
        <v>13550</v>
      </c>
      <c r="CA14" s="53">
        <v>80230</v>
      </c>
      <c r="CB14" s="53">
        <v>3590</v>
      </c>
      <c r="CC14" s="53">
        <v>2299</v>
      </c>
      <c r="CD14" s="53">
        <v>14660</v>
      </c>
      <c r="CE14" s="53">
        <v>136582</v>
      </c>
      <c r="CF14" s="53">
        <v>14680</v>
      </c>
      <c r="CG14" s="53">
        <v>136581</v>
      </c>
      <c r="CH14" s="53">
        <v>12420</v>
      </c>
      <c r="CI14" s="53">
        <v>117943</v>
      </c>
      <c r="CJ14" s="53">
        <v>270</v>
      </c>
      <c r="CK14" s="53">
        <v>2013</v>
      </c>
      <c r="CL14" s="53">
        <v>590</v>
      </c>
      <c r="CM14" s="53">
        <v>784</v>
      </c>
      <c r="CN14" s="53">
        <v>380</v>
      </c>
      <c r="CO14" s="53">
        <v>2075</v>
      </c>
      <c r="CP14" s="53">
        <v>11370</v>
      </c>
      <c r="CQ14" s="53">
        <v>65191</v>
      </c>
      <c r="CR14" s="53">
        <v>940</v>
      </c>
      <c r="CS14" s="53">
        <v>23016</v>
      </c>
      <c r="CT14" s="53">
        <v>24990</v>
      </c>
      <c r="CU14" s="53">
        <v>103650</v>
      </c>
      <c r="CV14" s="53">
        <v>95150</v>
      </c>
      <c r="CW14" s="53">
        <v>10715267</v>
      </c>
      <c r="CX14" s="53">
        <v>95080</v>
      </c>
      <c r="CY14" s="53">
        <v>1646580</v>
      </c>
      <c r="CZ14" s="53">
        <v>20</v>
      </c>
      <c r="DA14" s="53">
        <v>153</v>
      </c>
      <c r="DB14" s="53">
        <v>1620</v>
      </c>
      <c r="DC14" s="53">
        <v>5783</v>
      </c>
      <c r="DD14" s="53">
        <v>48490</v>
      </c>
      <c r="DE14" s="53">
        <v>130382</v>
      </c>
      <c r="DF14" s="53">
        <v>12950</v>
      </c>
      <c r="DG14" s="53">
        <v>2788</v>
      </c>
      <c r="DH14" s="53">
        <v>6370</v>
      </c>
      <c r="DI14" s="53">
        <v>4065</v>
      </c>
      <c r="DJ14" s="53">
        <v>6290</v>
      </c>
      <c r="DK14" s="53">
        <v>8260</v>
      </c>
      <c r="DL14" s="53">
        <v>0</v>
      </c>
      <c r="DM14" s="53">
        <v>0</v>
      </c>
      <c r="DN14" s="53">
        <v>34740</v>
      </c>
      <c r="DO14" s="53">
        <v>92423</v>
      </c>
      <c r="DP14" s="53">
        <v>5220</v>
      </c>
      <c r="DQ14" s="53">
        <v>16644</v>
      </c>
      <c r="DR14" s="53">
        <v>13540</v>
      </c>
      <c r="DS14" s="53">
        <v>60416</v>
      </c>
      <c r="DT14" s="53">
        <v>920</v>
      </c>
      <c r="DU14" s="53">
        <v>3530</v>
      </c>
      <c r="DV14" s="53">
        <v>1720</v>
      </c>
      <c r="DW14" s="53">
        <v>8832</v>
      </c>
      <c r="DX14" s="53">
        <v>94580</v>
      </c>
      <c r="DY14" s="53">
        <v>1686205</v>
      </c>
      <c r="DZ14" s="53">
        <v>0</v>
      </c>
      <c r="EA14" s="53">
        <v>0</v>
      </c>
      <c r="EB14" s="53">
        <v>0</v>
      </c>
      <c r="EC14" s="53">
        <v>0</v>
      </c>
      <c r="ED14" s="53">
        <v>0</v>
      </c>
      <c r="EE14" s="53">
        <v>0</v>
      </c>
      <c r="EF14" s="53">
        <v>0</v>
      </c>
      <c r="EG14" s="53">
        <v>0</v>
      </c>
      <c r="EH14" s="53">
        <v>0</v>
      </c>
      <c r="EI14" s="53">
        <v>0</v>
      </c>
      <c r="EJ14" s="53">
        <v>0</v>
      </c>
      <c r="EK14" s="53">
        <v>0</v>
      </c>
      <c r="EL14" s="53">
        <v>870</v>
      </c>
      <c r="EM14" s="53">
        <v>2243</v>
      </c>
      <c r="EN14" s="53">
        <v>4330</v>
      </c>
      <c r="EO14" s="53">
        <v>4018</v>
      </c>
      <c r="EP14" s="53">
        <v>210</v>
      </c>
      <c r="EQ14" s="53">
        <v>595</v>
      </c>
      <c r="ER14" s="53">
        <v>94300</v>
      </c>
      <c r="ES14" s="53">
        <v>1516198</v>
      </c>
      <c r="ET14" s="53">
        <v>94540</v>
      </c>
      <c r="EU14" s="53">
        <v>1585262</v>
      </c>
      <c r="EV14" s="53">
        <v>2510</v>
      </c>
      <c r="EW14" s="53">
        <v>733</v>
      </c>
      <c r="EX14" s="53">
        <v>1160</v>
      </c>
      <c r="EY14" s="53">
        <v>243</v>
      </c>
      <c r="EZ14" s="53">
        <v>36970</v>
      </c>
      <c r="FA14" s="53">
        <v>150444</v>
      </c>
      <c r="FB14" s="53">
        <v>58040</v>
      </c>
      <c r="FC14" s="53">
        <v>249257</v>
      </c>
      <c r="FD14" s="53">
        <v>54510</v>
      </c>
      <c r="FE14" s="53">
        <v>218634</v>
      </c>
      <c r="FF14" s="53">
        <v>4870</v>
      </c>
      <c r="FG14" s="54">
        <v>30621</v>
      </c>
    </row>
    <row r="15" spans="1:163" s="3" customFormat="1" x14ac:dyDescent="0.2">
      <c r="A15" s="7">
        <v>0</v>
      </c>
      <c r="B15" s="4" t="s">
        <v>10</v>
      </c>
      <c r="C15" s="53">
        <v>37980</v>
      </c>
      <c r="D15" s="53">
        <v>5090</v>
      </c>
      <c r="E15" s="53">
        <v>31140</v>
      </c>
      <c r="F15" s="53">
        <v>1010</v>
      </c>
      <c r="G15" s="53">
        <v>35950</v>
      </c>
      <c r="H15" s="53">
        <v>1320</v>
      </c>
      <c r="I15" s="53">
        <v>28270</v>
      </c>
      <c r="J15" s="53">
        <v>11880</v>
      </c>
      <c r="K15" s="53">
        <v>1330</v>
      </c>
      <c r="L15" s="53">
        <v>99520</v>
      </c>
      <c r="M15" s="53">
        <v>0</v>
      </c>
      <c r="N15" s="53">
        <v>0</v>
      </c>
      <c r="O15" s="53">
        <v>0</v>
      </c>
      <c r="P15" s="53">
        <v>0</v>
      </c>
      <c r="Q15" s="53">
        <v>720</v>
      </c>
      <c r="R15" s="53">
        <v>14340</v>
      </c>
      <c r="S15" s="53">
        <v>17956557</v>
      </c>
      <c r="T15" s="53">
        <v>37980</v>
      </c>
      <c r="U15" s="53">
        <v>18163562</v>
      </c>
      <c r="V15" s="53">
        <v>33310</v>
      </c>
      <c r="W15" s="53">
        <v>9270468</v>
      </c>
      <c r="X15" s="53">
        <v>28440</v>
      </c>
      <c r="Y15" s="53">
        <v>229285</v>
      </c>
      <c r="Z15" s="53">
        <v>7820</v>
      </c>
      <c r="AA15" s="53">
        <v>102198</v>
      </c>
      <c r="AB15" s="53">
        <v>24160</v>
      </c>
      <c r="AC15" s="53">
        <v>747614</v>
      </c>
      <c r="AD15" s="53">
        <v>23270</v>
      </c>
      <c r="AE15" s="53">
        <v>567677</v>
      </c>
      <c r="AF15" s="53">
        <v>810</v>
      </c>
      <c r="AG15" s="53">
        <v>1409</v>
      </c>
      <c r="AH15" s="53">
        <v>9500</v>
      </c>
      <c r="AI15" s="53">
        <v>598694</v>
      </c>
      <c r="AJ15" s="53">
        <v>23220</v>
      </c>
      <c r="AK15" s="53">
        <v>2780840</v>
      </c>
      <c r="AL15" s="53">
        <v>7990</v>
      </c>
      <c r="AM15" s="53">
        <v>488393</v>
      </c>
      <c r="AN15" s="53">
        <v>9380</v>
      </c>
      <c r="AO15" s="53">
        <v>550877</v>
      </c>
      <c r="AP15" s="53">
        <v>110</v>
      </c>
      <c r="AQ15" s="53">
        <v>1540</v>
      </c>
      <c r="AR15" s="53">
        <v>11450</v>
      </c>
      <c r="AS15" s="53">
        <v>7990</v>
      </c>
      <c r="AT15" s="53">
        <v>273477</v>
      </c>
      <c r="AU15" s="53">
        <v>10260</v>
      </c>
      <c r="AV15" s="53">
        <v>2368728</v>
      </c>
      <c r="AW15" s="53">
        <v>5570</v>
      </c>
      <c r="AX15" s="53">
        <v>98216</v>
      </c>
      <c r="AY15" s="53">
        <v>13200</v>
      </c>
      <c r="AZ15" s="53">
        <v>207005</v>
      </c>
      <c r="BA15" s="53">
        <v>1840</v>
      </c>
      <c r="BB15" s="53">
        <v>556</v>
      </c>
      <c r="BC15" s="53">
        <v>2270</v>
      </c>
      <c r="BD15" s="53">
        <v>79711</v>
      </c>
      <c r="BE15" s="53">
        <v>3770</v>
      </c>
      <c r="BF15" s="53">
        <v>55951</v>
      </c>
      <c r="BG15" s="53">
        <v>690</v>
      </c>
      <c r="BH15" s="53">
        <v>6204</v>
      </c>
      <c r="BI15" s="53">
        <v>0</v>
      </c>
      <c r="BJ15" s="53">
        <v>0</v>
      </c>
      <c r="BK15" s="53">
        <v>26650</v>
      </c>
      <c r="BL15" s="53">
        <v>668412</v>
      </c>
      <c r="BM15" s="53">
        <v>26650</v>
      </c>
      <c r="BN15" s="53">
        <v>652847</v>
      </c>
      <c r="BO15" s="53">
        <v>6850</v>
      </c>
      <c r="BP15" s="53">
        <v>15566</v>
      </c>
      <c r="BQ15" s="53">
        <v>11320</v>
      </c>
      <c r="BR15" s="53">
        <v>652147</v>
      </c>
      <c r="BS15" s="53">
        <v>8261738</v>
      </c>
      <c r="BT15" s="53">
        <v>640</v>
      </c>
      <c r="BU15" s="53">
        <v>30947</v>
      </c>
      <c r="BV15" s="53">
        <v>10640</v>
      </c>
      <c r="BW15" s="53">
        <v>456018</v>
      </c>
      <c r="BX15" s="53">
        <v>640</v>
      </c>
      <c r="BY15" s="53">
        <v>1388</v>
      </c>
      <c r="BZ15" s="53">
        <v>10070</v>
      </c>
      <c r="CA15" s="53">
        <v>120113</v>
      </c>
      <c r="CB15" s="53">
        <v>2220</v>
      </c>
      <c r="CC15" s="53">
        <v>1869</v>
      </c>
      <c r="CD15" s="53">
        <v>11300</v>
      </c>
      <c r="CE15" s="53">
        <v>111889</v>
      </c>
      <c r="CF15" s="53">
        <v>11310</v>
      </c>
      <c r="CG15" s="53">
        <v>112123</v>
      </c>
      <c r="CH15" s="53">
        <v>9280</v>
      </c>
      <c r="CI15" s="53">
        <v>137975</v>
      </c>
      <c r="CJ15" s="53">
        <v>230</v>
      </c>
      <c r="CK15" s="53">
        <v>2549</v>
      </c>
      <c r="CL15" s="53">
        <v>500</v>
      </c>
      <c r="CM15" s="53">
        <v>418</v>
      </c>
      <c r="CN15" s="53">
        <v>1320</v>
      </c>
      <c r="CO15" s="53">
        <v>40826</v>
      </c>
      <c r="CP15" s="53">
        <v>10000</v>
      </c>
      <c r="CQ15" s="53">
        <v>243486</v>
      </c>
      <c r="CR15" s="53">
        <v>950</v>
      </c>
      <c r="CS15" s="53">
        <v>58190</v>
      </c>
      <c r="CT15" s="53">
        <v>18760</v>
      </c>
      <c r="CU15" s="53">
        <v>416536</v>
      </c>
      <c r="CV15" s="53">
        <v>37960</v>
      </c>
      <c r="CW15" s="53">
        <v>16189280</v>
      </c>
      <c r="CX15" s="53">
        <v>37950</v>
      </c>
      <c r="CY15" s="53">
        <v>3794741</v>
      </c>
      <c r="CZ15" s="53">
        <v>440</v>
      </c>
      <c r="DA15" s="53">
        <v>6884</v>
      </c>
      <c r="DB15" s="53">
        <v>380</v>
      </c>
      <c r="DC15" s="53">
        <v>2177</v>
      </c>
      <c r="DD15" s="53">
        <v>23680</v>
      </c>
      <c r="DE15" s="53">
        <v>111600</v>
      </c>
      <c r="DF15" s="53">
        <v>12220</v>
      </c>
      <c r="DG15" s="53">
        <v>34003</v>
      </c>
      <c r="DH15" s="53">
        <v>3200</v>
      </c>
      <c r="DI15" s="53">
        <v>1890</v>
      </c>
      <c r="DJ15" s="53">
        <v>0</v>
      </c>
      <c r="DK15" s="53">
        <v>0</v>
      </c>
      <c r="DL15" s="53">
        <v>0</v>
      </c>
      <c r="DM15" s="53">
        <v>0</v>
      </c>
      <c r="DN15" s="53">
        <v>12570</v>
      </c>
      <c r="DO15" s="53">
        <v>34718</v>
      </c>
      <c r="DP15" s="53">
        <v>2080</v>
      </c>
      <c r="DQ15" s="53">
        <v>9309</v>
      </c>
      <c r="DR15" s="53">
        <v>8870</v>
      </c>
      <c r="DS15" s="53">
        <v>81027</v>
      </c>
      <c r="DT15" s="53">
        <v>0</v>
      </c>
      <c r="DU15" s="53">
        <v>0</v>
      </c>
      <c r="DV15" s="53">
        <v>390</v>
      </c>
      <c r="DW15" s="53">
        <v>2273</v>
      </c>
      <c r="DX15" s="53">
        <v>37720</v>
      </c>
      <c r="DY15" s="53">
        <v>3953774</v>
      </c>
      <c r="DZ15" s="53">
        <v>0</v>
      </c>
      <c r="EA15" s="53">
        <v>0</v>
      </c>
      <c r="EB15" s="53">
        <v>0</v>
      </c>
      <c r="EC15" s="53">
        <v>0</v>
      </c>
      <c r="ED15" s="53">
        <v>0</v>
      </c>
      <c r="EE15" s="53">
        <v>0</v>
      </c>
      <c r="EF15" s="53">
        <v>0</v>
      </c>
      <c r="EG15" s="53">
        <v>0</v>
      </c>
      <c r="EH15" s="53">
        <v>0</v>
      </c>
      <c r="EI15" s="53">
        <v>0</v>
      </c>
      <c r="EJ15" s="53">
        <v>0</v>
      </c>
      <c r="EK15" s="53">
        <v>0</v>
      </c>
      <c r="EL15" s="53">
        <v>160</v>
      </c>
      <c r="EM15" s="53">
        <v>311</v>
      </c>
      <c r="EN15" s="53">
        <v>0</v>
      </c>
      <c r="EO15" s="53">
        <v>0</v>
      </c>
      <c r="EP15" s="53">
        <v>0</v>
      </c>
      <c r="EQ15" s="53">
        <v>0</v>
      </c>
      <c r="ER15" s="53">
        <v>37910</v>
      </c>
      <c r="ES15" s="53">
        <v>3680003</v>
      </c>
      <c r="ET15" s="53">
        <v>37960</v>
      </c>
      <c r="EU15" s="53">
        <v>3902287</v>
      </c>
      <c r="EV15" s="53">
        <v>18410</v>
      </c>
      <c r="EW15" s="53">
        <v>34061</v>
      </c>
      <c r="EX15" s="53">
        <v>20470</v>
      </c>
      <c r="EY15" s="53">
        <v>89416</v>
      </c>
      <c r="EZ15" s="53">
        <v>18920</v>
      </c>
      <c r="FA15" s="53">
        <v>442520</v>
      </c>
      <c r="FB15" s="53">
        <v>18910</v>
      </c>
      <c r="FC15" s="53">
        <v>487866</v>
      </c>
      <c r="FD15" s="53">
        <v>13580</v>
      </c>
      <c r="FE15" s="53">
        <v>176473</v>
      </c>
      <c r="FF15" s="53">
        <v>6640</v>
      </c>
      <c r="FG15" s="54">
        <v>311395</v>
      </c>
    </row>
    <row r="16" spans="1:163" s="3" customFormat="1" x14ac:dyDescent="0.2">
      <c r="A16" s="7"/>
      <c r="B16" s="8"/>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4"/>
    </row>
    <row r="17" spans="1:163" x14ac:dyDescent="0.2">
      <c r="A17" s="7">
        <v>1</v>
      </c>
      <c r="B17" s="9" t="s">
        <v>3</v>
      </c>
      <c r="C17" s="12">
        <v>25560</v>
      </c>
      <c r="D17" s="12">
        <v>13000</v>
      </c>
      <c r="E17" s="12">
        <v>9830</v>
      </c>
      <c r="F17" s="12">
        <v>1920</v>
      </c>
      <c r="G17" s="12">
        <v>23770</v>
      </c>
      <c r="H17" s="12">
        <v>1030</v>
      </c>
      <c r="I17" s="12">
        <v>15210</v>
      </c>
      <c r="J17" s="12">
        <v>13550</v>
      </c>
      <c r="K17" s="53">
        <v>480</v>
      </c>
      <c r="L17" s="12">
        <v>44430</v>
      </c>
      <c r="M17" s="53">
        <v>560</v>
      </c>
      <c r="N17" s="53">
        <v>200</v>
      </c>
      <c r="O17" s="53">
        <v>360</v>
      </c>
      <c r="P17" s="53">
        <v>50</v>
      </c>
      <c r="Q17" s="12">
        <v>1920</v>
      </c>
      <c r="R17" s="12">
        <v>8710</v>
      </c>
      <c r="S17" s="12">
        <v>3591335</v>
      </c>
      <c r="T17" s="12">
        <v>25470</v>
      </c>
      <c r="U17" s="12">
        <v>3629903</v>
      </c>
      <c r="V17" s="12">
        <v>20180</v>
      </c>
      <c r="W17" s="12">
        <v>2085962</v>
      </c>
      <c r="X17" s="12">
        <v>11050</v>
      </c>
      <c r="Y17" s="12">
        <v>39546</v>
      </c>
      <c r="Z17" s="12">
        <v>2050</v>
      </c>
      <c r="AA17" s="12">
        <v>18916</v>
      </c>
      <c r="AB17" s="12">
        <v>8230</v>
      </c>
      <c r="AC17" s="12">
        <v>135998</v>
      </c>
      <c r="AD17" s="12">
        <v>7790</v>
      </c>
      <c r="AE17" s="12">
        <v>100360</v>
      </c>
      <c r="AF17" s="53">
        <v>630</v>
      </c>
      <c r="AG17" s="53">
        <v>520</v>
      </c>
      <c r="AH17" s="12">
        <v>4580</v>
      </c>
      <c r="AI17" s="12">
        <v>127220</v>
      </c>
      <c r="AJ17" s="12">
        <v>7180</v>
      </c>
      <c r="AK17" s="12">
        <v>463780</v>
      </c>
      <c r="AL17" s="12">
        <v>3970</v>
      </c>
      <c r="AM17" s="12">
        <v>113666</v>
      </c>
      <c r="AN17" s="12">
        <v>5460</v>
      </c>
      <c r="AO17" s="12">
        <v>172218</v>
      </c>
      <c r="AP17" s="53">
        <v>30</v>
      </c>
      <c r="AQ17" s="12">
        <v>1300</v>
      </c>
      <c r="AR17" s="12">
        <v>7831</v>
      </c>
      <c r="AS17" s="12">
        <v>5190</v>
      </c>
      <c r="AT17" s="12">
        <v>109131</v>
      </c>
      <c r="AU17" s="12">
        <v>2150</v>
      </c>
      <c r="AV17" s="12">
        <v>269356</v>
      </c>
      <c r="AW17" s="12">
        <v>1920</v>
      </c>
      <c r="AX17" s="12">
        <v>16867</v>
      </c>
      <c r="AY17" s="12">
        <v>6210</v>
      </c>
      <c r="AZ17" s="12">
        <v>38568</v>
      </c>
      <c r="BA17" s="53">
        <v>960</v>
      </c>
      <c r="BB17" s="53">
        <v>291</v>
      </c>
      <c r="BC17" s="53">
        <v>440</v>
      </c>
      <c r="BD17" s="12">
        <v>12210</v>
      </c>
      <c r="BE17" s="53">
        <v>990</v>
      </c>
      <c r="BF17" s="12">
        <v>9858</v>
      </c>
      <c r="BG17" s="53">
        <v>520</v>
      </c>
      <c r="BH17" s="12">
        <v>2799</v>
      </c>
      <c r="BI17" s="53">
        <v>970</v>
      </c>
      <c r="BJ17" s="53">
        <v>959</v>
      </c>
      <c r="BK17" s="12">
        <v>22060</v>
      </c>
      <c r="BL17" s="12">
        <v>404100</v>
      </c>
      <c r="BM17" s="12">
        <v>22060</v>
      </c>
      <c r="BN17" s="12">
        <v>392271</v>
      </c>
      <c r="BO17" s="12">
        <v>5570</v>
      </c>
      <c r="BP17" s="12">
        <v>11829</v>
      </c>
      <c r="BQ17" s="12">
        <v>3140</v>
      </c>
      <c r="BR17" s="12">
        <v>136838</v>
      </c>
      <c r="BS17" s="12">
        <v>1453552</v>
      </c>
      <c r="BT17" s="53">
        <v>660</v>
      </c>
      <c r="BU17" s="12">
        <v>15038</v>
      </c>
      <c r="BV17" s="12">
        <v>2840</v>
      </c>
      <c r="BW17" s="12">
        <v>78649</v>
      </c>
      <c r="BX17" s="53">
        <v>280</v>
      </c>
      <c r="BY17" s="53">
        <v>405</v>
      </c>
      <c r="BZ17" s="12">
        <v>2870</v>
      </c>
      <c r="CA17" s="12">
        <v>31881</v>
      </c>
      <c r="CB17" s="53">
        <v>690</v>
      </c>
      <c r="CC17" s="53">
        <v>388</v>
      </c>
      <c r="CD17" s="12">
        <v>3140</v>
      </c>
      <c r="CE17" s="12">
        <v>28608</v>
      </c>
      <c r="CF17" s="12">
        <v>3140</v>
      </c>
      <c r="CG17" s="12">
        <v>28259</v>
      </c>
      <c r="CH17" s="12">
        <v>2550</v>
      </c>
      <c r="CI17" s="12">
        <v>31798</v>
      </c>
      <c r="CJ17" s="53">
        <v>50</v>
      </c>
      <c r="CK17" s="53">
        <v>487</v>
      </c>
      <c r="CL17" s="53">
        <v>120</v>
      </c>
      <c r="CM17" s="53">
        <v>82</v>
      </c>
      <c r="CN17" s="53">
        <v>230</v>
      </c>
      <c r="CO17" s="12">
        <v>6962</v>
      </c>
      <c r="CP17" s="12">
        <v>2550</v>
      </c>
      <c r="CQ17" s="12">
        <v>50570</v>
      </c>
      <c r="CR17" s="53">
        <v>140</v>
      </c>
      <c r="CS17" s="12">
        <v>4134</v>
      </c>
      <c r="CT17" s="12">
        <v>5730</v>
      </c>
      <c r="CU17" s="12">
        <v>53958</v>
      </c>
      <c r="CV17" s="12">
        <v>21150</v>
      </c>
      <c r="CW17" s="12">
        <v>2998890</v>
      </c>
      <c r="CX17" s="12">
        <v>21000</v>
      </c>
      <c r="CY17" s="12">
        <v>629758</v>
      </c>
      <c r="CZ17" s="53">
        <v>40</v>
      </c>
      <c r="DA17" s="53">
        <v>633</v>
      </c>
      <c r="DB17" s="53">
        <v>580</v>
      </c>
      <c r="DC17" s="53">
        <v>991</v>
      </c>
      <c r="DD17" s="12">
        <v>9430</v>
      </c>
      <c r="DE17" s="12">
        <v>31063</v>
      </c>
      <c r="DF17" s="12">
        <v>3210</v>
      </c>
      <c r="DG17" s="12">
        <v>4349</v>
      </c>
      <c r="DH17" s="12">
        <v>1140</v>
      </c>
      <c r="DI17" s="53">
        <v>656</v>
      </c>
      <c r="DJ17" s="12">
        <v>1160</v>
      </c>
      <c r="DK17" s="12">
        <v>1379</v>
      </c>
      <c r="DL17" s="53">
        <v>880</v>
      </c>
      <c r="DM17" s="53">
        <v>168</v>
      </c>
      <c r="DN17" s="12">
        <v>5310</v>
      </c>
      <c r="DO17" s="12">
        <v>12782</v>
      </c>
      <c r="DP17" s="53">
        <v>760</v>
      </c>
      <c r="DQ17" s="12">
        <v>1814</v>
      </c>
      <c r="DR17" s="12">
        <v>3760</v>
      </c>
      <c r="DS17" s="12">
        <v>17967</v>
      </c>
      <c r="DT17" s="53">
        <v>790</v>
      </c>
      <c r="DU17" s="12">
        <v>3962</v>
      </c>
      <c r="DV17" s="53">
        <v>900</v>
      </c>
      <c r="DW17" s="12">
        <v>4681</v>
      </c>
      <c r="DX17" s="12">
        <v>23930</v>
      </c>
      <c r="DY17" s="12">
        <v>688527</v>
      </c>
      <c r="DZ17" s="12">
        <v>1740</v>
      </c>
      <c r="EA17" s="12">
        <v>3168</v>
      </c>
      <c r="EB17" s="53">
        <v>730</v>
      </c>
      <c r="EC17" s="53">
        <v>241</v>
      </c>
      <c r="ED17" s="53">
        <v>510</v>
      </c>
      <c r="EE17" s="12">
        <v>1217</v>
      </c>
      <c r="EF17" s="53">
        <v>310</v>
      </c>
      <c r="EG17" s="12">
        <v>1098</v>
      </c>
      <c r="EH17" s="53">
        <v>150</v>
      </c>
      <c r="EI17" s="53">
        <v>629</v>
      </c>
      <c r="EJ17" s="12">
        <v>1370</v>
      </c>
      <c r="EK17" s="12">
        <v>2726</v>
      </c>
      <c r="EL17" s="12">
        <v>1040</v>
      </c>
      <c r="EM17" s="12">
        <v>1857</v>
      </c>
      <c r="EN17" s="53">
        <v>790</v>
      </c>
      <c r="EO17" s="53">
        <v>726</v>
      </c>
      <c r="EP17" s="53">
        <v>280</v>
      </c>
      <c r="EQ17" s="53">
        <v>418</v>
      </c>
      <c r="ER17" s="12">
        <v>19910</v>
      </c>
      <c r="ES17" s="12">
        <v>598695</v>
      </c>
      <c r="ET17" s="12">
        <v>20720</v>
      </c>
      <c r="EU17" s="12">
        <v>642769</v>
      </c>
      <c r="EV17" s="12">
        <v>2180</v>
      </c>
      <c r="EW17" s="12">
        <v>5434</v>
      </c>
      <c r="EX17" s="12">
        <v>2150</v>
      </c>
      <c r="EY17" s="12">
        <v>18777</v>
      </c>
      <c r="EZ17" s="12">
        <v>7330</v>
      </c>
      <c r="FA17" s="12">
        <v>58986</v>
      </c>
      <c r="FB17" s="12">
        <v>17120</v>
      </c>
      <c r="FC17" s="12">
        <v>103944</v>
      </c>
      <c r="FD17" s="12">
        <v>16030</v>
      </c>
      <c r="FE17" s="12">
        <v>54533</v>
      </c>
      <c r="FF17" s="12">
        <v>1510</v>
      </c>
      <c r="FG17" s="13">
        <v>49368</v>
      </c>
    </row>
    <row r="18" spans="1:163" x14ac:dyDescent="0.2">
      <c r="A18" s="7">
        <v>1</v>
      </c>
      <c r="B18" s="4" t="s">
        <v>11</v>
      </c>
      <c r="C18" s="53">
        <v>330</v>
      </c>
      <c r="D18" s="53">
        <v>230</v>
      </c>
      <c r="E18" s="53">
        <v>80</v>
      </c>
      <c r="F18" s="53">
        <v>20</v>
      </c>
      <c r="G18" s="53">
        <v>240</v>
      </c>
      <c r="H18" s="53">
        <v>50</v>
      </c>
      <c r="I18" s="53">
        <v>210</v>
      </c>
      <c r="J18" s="53">
        <v>100</v>
      </c>
      <c r="K18" s="29">
        <v>0</v>
      </c>
      <c r="L18" s="53">
        <v>460</v>
      </c>
      <c r="M18" s="29">
        <v>0</v>
      </c>
      <c r="N18" s="29">
        <v>0</v>
      </c>
      <c r="O18" s="29">
        <v>0</v>
      </c>
      <c r="P18" s="53">
        <v>0</v>
      </c>
      <c r="Q18" s="29">
        <v>0</v>
      </c>
      <c r="R18" s="53">
        <v>180</v>
      </c>
      <c r="S18" s="53">
        <v>-9023</v>
      </c>
      <c r="T18" s="53">
        <v>240</v>
      </c>
      <c r="U18" s="53">
        <v>-8563</v>
      </c>
      <c r="V18" s="53">
        <v>60</v>
      </c>
      <c r="W18" s="53">
        <v>3364</v>
      </c>
      <c r="X18" s="53">
        <v>110</v>
      </c>
      <c r="Y18" s="53">
        <v>187</v>
      </c>
      <c r="Z18" s="29">
        <v>0</v>
      </c>
      <c r="AA18" s="29">
        <v>0</v>
      </c>
      <c r="AB18" s="53">
        <v>80</v>
      </c>
      <c r="AC18" s="53">
        <v>835</v>
      </c>
      <c r="AD18" s="53">
        <v>70</v>
      </c>
      <c r="AE18" s="53">
        <v>656</v>
      </c>
      <c r="AF18" s="29">
        <v>0</v>
      </c>
      <c r="AG18" s="29">
        <v>0</v>
      </c>
      <c r="AH18" s="53">
        <v>110</v>
      </c>
      <c r="AI18" s="53">
        <v>-2225</v>
      </c>
      <c r="AJ18" s="53">
        <v>110</v>
      </c>
      <c r="AK18" s="53">
        <v>268</v>
      </c>
      <c r="AL18" s="53">
        <v>30</v>
      </c>
      <c r="AM18" s="53">
        <v>233</v>
      </c>
      <c r="AN18" s="53">
        <v>30</v>
      </c>
      <c r="AO18" s="53">
        <v>297</v>
      </c>
      <c r="AP18" s="29">
        <v>0</v>
      </c>
      <c r="AQ18" s="29">
        <v>0</v>
      </c>
      <c r="AR18" s="29">
        <v>0</v>
      </c>
      <c r="AS18" s="53">
        <v>0</v>
      </c>
      <c r="AT18" s="53">
        <v>0</v>
      </c>
      <c r="AU18" s="53">
        <v>60</v>
      </c>
      <c r="AV18" s="53">
        <v>-6964</v>
      </c>
      <c r="AW18" s="53">
        <v>60</v>
      </c>
      <c r="AX18" s="53">
        <v>-356</v>
      </c>
      <c r="AY18" s="53">
        <v>60</v>
      </c>
      <c r="AZ18" s="53">
        <v>460</v>
      </c>
      <c r="BA18" s="53">
        <v>0</v>
      </c>
      <c r="BB18" s="53">
        <v>0</v>
      </c>
      <c r="BC18" s="53">
        <v>0</v>
      </c>
      <c r="BD18" s="53">
        <v>0</v>
      </c>
      <c r="BE18" s="29">
        <v>0</v>
      </c>
      <c r="BF18" s="29">
        <v>0</v>
      </c>
      <c r="BG18" s="29">
        <v>0</v>
      </c>
      <c r="BH18" s="29">
        <v>0</v>
      </c>
      <c r="BI18" s="29">
        <v>0</v>
      </c>
      <c r="BJ18" s="29">
        <v>0</v>
      </c>
      <c r="BK18" s="53">
        <v>0</v>
      </c>
      <c r="BL18" s="53">
        <v>0</v>
      </c>
      <c r="BM18" s="53">
        <v>0</v>
      </c>
      <c r="BN18" s="53">
        <v>0</v>
      </c>
      <c r="BO18" s="53">
        <v>0</v>
      </c>
      <c r="BP18" s="53">
        <v>0</v>
      </c>
      <c r="BQ18" s="53">
        <v>0</v>
      </c>
      <c r="BR18" s="53">
        <v>0</v>
      </c>
      <c r="BS18" s="53">
        <v>0</v>
      </c>
      <c r="BT18" s="53">
        <v>0</v>
      </c>
      <c r="BU18" s="53">
        <v>0</v>
      </c>
      <c r="BV18" s="53">
        <v>0</v>
      </c>
      <c r="BW18" s="53">
        <v>0</v>
      </c>
      <c r="BX18" s="53">
        <v>0</v>
      </c>
      <c r="BY18" s="53">
        <v>0</v>
      </c>
      <c r="BZ18" s="53">
        <v>0</v>
      </c>
      <c r="CA18" s="53">
        <v>0</v>
      </c>
      <c r="CB18" s="53">
        <v>0</v>
      </c>
      <c r="CC18" s="53">
        <v>0</v>
      </c>
      <c r="CD18" s="53">
        <v>0</v>
      </c>
      <c r="CE18" s="53">
        <v>0</v>
      </c>
      <c r="CF18" s="53">
        <v>0</v>
      </c>
      <c r="CG18" s="53">
        <v>0</v>
      </c>
      <c r="CH18" s="53">
        <v>0</v>
      </c>
      <c r="CI18" s="53">
        <v>0</v>
      </c>
      <c r="CJ18" s="53">
        <v>0</v>
      </c>
      <c r="CK18" s="53">
        <v>0</v>
      </c>
      <c r="CL18" s="53">
        <v>0</v>
      </c>
      <c r="CM18" s="53">
        <v>0</v>
      </c>
      <c r="CN18" s="53">
        <v>0</v>
      </c>
      <c r="CO18" s="53">
        <v>0</v>
      </c>
      <c r="CP18" s="53">
        <v>0</v>
      </c>
      <c r="CQ18" s="53">
        <v>0</v>
      </c>
      <c r="CR18" s="53">
        <v>0</v>
      </c>
      <c r="CS18" s="53">
        <v>0</v>
      </c>
      <c r="CT18" s="53">
        <v>0</v>
      </c>
      <c r="CU18" s="53">
        <v>0</v>
      </c>
      <c r="CV18" s="53">
        <v>0</v>
      </c>
      <c r="CW18" s="53">
        <v>0</v>
      </c>
      <c r="CX18" s="29">
        <v>0</v>
      </c>
      <c r="CY18" s="29">
        <v>0</v>
      </c>
      <c r="CZ18" s="53">
        <v>0</v>
      </c>
      <c r="DA18" s="53">
        <v>0</v>
      </c>
      <c r="DB18" s="29">
        <v>0</v>
      </c>
      <c r="DC18" s="29">
        <v>0</v>
      </c>
      <c r="DD18" s="53">
        <v>0</v>
      </c>
      <c r="DE18" s="53">
        <v>0</v>
      </c>
      <c r="DF18" s="53">
        <v>0</v>
      </c>
      <c r="DG18" s="53">
        <v>0</v>
      </c>
      <c r="DH18" s="53">
        <v>0</v>
      </c>
      <c r="DI18" s="53">
        <v>0</v>
      </c>
      <c r="DJ18" s="53">
        <v>0</v>
      </c>
      <c r="DK18" s="53">
        <v>0</v>
      </c>
      <c r="DL18" s="53">
        <v>0</v>
      </c>
      <c r="DM18" s="53">
        <v>0</v>
      </c>
      <c r="DN18" s="53">
        <v>0</v>
      </c>
      <c r="DO18" s="53">
        <v>0</v>
      </c>
      <c r="DP18" s="53">
        <v>0</v>
      </c>
      <c r="DQ18" s="53">
        <v>0</v>
      </c>
      <c r="DR18" s="53">
        <v>30</v>
      </c>
      <c r="DS18" s="53">
        <v>71</v>
      </c>
      <c r="DT18" s="53">
        <v>20</v>
      </c>
      <c r="DU18" s="53">
        <v>162</v>
      </c>
      <c r="DV18" s="53">
        <v>20</v>
      </c>
      <c r="DW18" s="53">
        <v>145</v>
      </c>
      <c r="DX18" s="53">
        <v>140</v>
      </c>
      <c r="DY18" s="53">
        <v>958</v>
      </c>
      <c r="DZ18" s="53">
        <v>40</v>
      </c>
      <c r="EA18" s="53">
        <v>9</v>
      </c>
      <c r="EB18" s="29">
        <v>0</v>
      </c>
      <c r="EC18" s="29">
        <v>0</v>
      </c>
      <c r="ED18" s="29">
        <v>0</v>
      </c>
      <c r="EE18" s="29">
        <v>0</v>
      </c>
      <c r="EF18" s="29">
        <v>0</v>
      </c>
      <c r="EG18" s="29">
        <v>0</v>
      </c>
      <c r="EH18" s="53">
        <v>0</v>
      </c>
      <c r="EI18" s="53">
        <v>0</v>
      </c>
      <c r="EJ18" s="53">
        <v>20</v>
      </c>
      <c r="EK18" s="53">
        <v>20</v>
      </c>
      <c r="EL18" s="29">
        <v>0</v>
      </c>
      <c r="EM18" s="29">
        <v>0</v>
      </c>
      <c r="EN18" s="29">
        <v>0</v>
      </c>
      <c r="EO18" s="29">
        <v>0</v>
      </c>
      <c r="EP18" s="29">
        <v>0</v>
      </c>
      <c r="EQ18" s="29">
        <v>0</v>
      </c>
      <c r="ER18" s="29">
        <v>0</v>
      </c>
      <c r="ES18" s="29">
        <v>0</v>
      </c>
      <c r="ET18" s="53">
        <v>40</v>
      </c>
      <c r="EU18" s="53">
        <v>74</v>
      </c>
      <c r="EV18" s="29">
        <v>0</v>
      </c>
      <c r="EW18" s="29">
        <v>0</v>
      </c>
      <c r="EX18" s="53">
        <v>0</v>
      </c>
      <c r="EY18" s="53">
        <v>0</v>
      </c>
      <c r="EZ18" s="29">
        <v>0</v>
      </c>
      <c r="FA18" s="29">
        <v>0</v>
      </c>
      <c r="FB18" s="53">
        <v>130</v>
      </c>
      <c r="FC18" s="53">
        <v>894</v>
      </c>
      <c r="FD18" s="53">
        <v>130</v>
      </c>
      <c r="FE18" s="53">
        <v>828</v>
      </c>
      <c r="FF18" s="29">
        <v>0</v>
      </c>
      <c r="FG18" s="30">
        <v>0</v>
      </c>
    </row>
    <row r="19" spans="1:163" x14ac:dyDescent="0.2">
      <c r="A19" s="7">
        <v>1</v>
      </c>
      <c r="B19" s="4" t="s">
        <v>33</v>
      </c>
      <c r="C19" s="53">
        <v>2910</v>
      </c>
      <c r="D19" s="53">
        <v>2620</v>
      </c>
      <c r="E19" s="53">
        <v>170</v>
      </c>
      <c r="F19" s="53">
        <v>100</v>
      </c>
      <c r="G19" s="53">
        <v>2620</v>
      </c>
      <c r="H19" s="53">
        <v>180</v>
      </c>
      <c r="I19" s="53">
        <v>1470</v>
      </c>
      <c r="J19" s="53">
        <v>1370</v>
      </c>
      <c r="K19" s="53">
        <v>40</v>
      </c>
      <c r="L19" s="53">
        <v>1820</v>
      </c>
      <c r="M19" s="53">
        <v>160</v>
      </c>
      <c r="N19" s="53">
        <v>40</v>
      </c>
      <c r="O19" s="53">
        <v>120</v>
      </c>
      <c r="P19" s="29">
        <v>0</v>
      </c>
      <c r="Q19" s="53">
        <v>130</v>
      </c>
      <c r="R19" s="53">
        <v>710</v>
      </c>
      <c r="S19" s="53">
        <v>13875</v>
      </c>
      <c r="T19" s="53">
        <v>2910</v>
      </c>
      <c r="U19" s="53">
        <v>14154</v>
      </c>
      <c r="V19" s="53">
        <v>2000</v>
      </c>
      <c r="W19" s="53">
        <v>10739</v>
      </c>
      <c r="X19" s="53">
        <v>630</v>
      </c>
      <c r="Y19" s="53">
        <v>234</v>
      </c>
      <c r="Z19" s="53">
        <v>70</v>
      </c>
      <c r="AA19" s="53">
        <v>101</v>
      </c>
      <c r="AB19" s="53">
        <v>420</v>
      </c>
      <c r="AC19" s="53">
        <v>662</v>
      </c>
      <c r="AD19" s="53">
        <v>390</v>
      </c>
      <c r="AE19" s="53">
        <v>455</v>
      </c>
      <c r="AF19" s="53">
        <v>20</v>
      </c>
      <c r="AG19" s="53">
        <v>6</v>
      </c>
      <c r="AH19" s="53">
        <v>360</v>
      </c>
      <c r="AI19" s="53">
        <v>1047</v>
      </c>
      <c r="AJ19" s="53">
        <v>330</v>
      </c>
      <c r="AK19" s="53">
        <v>3</v>
      </c>
      <c r="AL19" s="53">
        <v>210</v>
      </c>
      <c r="AM19" s="53">
        <v>783</v>
      </c>
      <c r="AN19" s="53">
        <v>300</v>
      </c>
      <c r="AO19" s="53">
        <v>1320</v>
      </c>
      <c r="AP19" s="53">
        <v>0</v>
      </c>
      <c r="AQ19" s="53">
        <v>40</v>
      </c>
      <c r="AR19" s="53">
        <v>218</v>
      </c>
      <c r="AS19" s="29">
        <v>0</v>
      </c>
      <c r="AT19" s="29">
        <v>0</v>
      </c>
      <c r="AU19" s="53">
        <v>40</v>
      </c>
      <c r="AV19" s="53">
        <v>-146</v>
      </c>
      <c r="AW19" s="53">
        <v>80</v>
      </c>
      <c r="AX19" s="53">
        <v>-268</v>
      </c>
      <c r="AY19" s="53">
        <v>340</v>
      </c>
      <c r="AZ19" s="53">
        <v>279</v>
      </c>
      <c r="BA19" s="29">
        <v>0</v>
      </c>
      <c r="BB19" s="29">
        <v>0</v>
      </c>
      <c r="BC19" s="53">
        <v>0</v>
      </c>
      <c r="BD19" s="53">
        <v>0</v>
      </c>
      <c r="BE19" s="53">
        <v>50</v>
      </c>
      <c r="BF19" s="53">
        <v>308</v>
      </c>
      <c r="BG19" s="29">
        <v>0</v>
      </c>
      <c r="BH19" s="29">
        <v>0</v>
      </c>
      <c r="BI19" s="53">
        <v>40</v>
      </c>
      <c r="BJ19" s="53">
        <v>49</v>
      </c>
      <c r="BK19" s="53">
        <v>2860</v>
      </c>
      <c r="BL19" s="53">
        <v>29422</v>
      </c>
      <c r="BM19" s="53">
        <v>2860</v>
      </c>
      <c r="BN19" s="53">
        <v>28255</v>
      </c>
      <c r="BO19" s="53">
        <v>600</v>
      </c>
      <c r="BP19" s="53">
        <v>1167</v>
      </c>
      <c r="BQ19" s="53">
        <v>40</v>
      </c>
      <c r="BR19" s="53">
        <v>1082</v>
      </c>
      <c r="BS19" s="53">
        <v>173</v>
      </c>
      <c r="BT19" s="53">
        <v>30</v>
      </c>
      <c r="BU19" s="53">
        <v>734</v>
      </c>
      <c r="BV19" s="29">
        <v>0</v>
      </c>
      <c r="BW19" s="29">
        <v>0</v>
      </c>
      <c r="BX19" s="29">
        <v>0</v>
      </c>
      <c r="BY19" s="29">
        <v>0</v>
      </c>
      <c r="BZ19" s="53">
        <v>30</v>
      </c>
      <c r="CA19" s="53">
        <v>200</v>
      </c>
      <c r="CB19" s="29">
        <v>0</v>
      </c>
      <c r="CC19" s="29">
        <v>0</v>
      </c>
      <c r="CD19" s="53">
        <v>40</v>
      </c>
      <c r="CE19" s="53">
        <v>183</v>
      </c>
      <c r="CF19" s="53">
        <v>40</v>
      </c>
      <c r="CG19" s="53">
        <v>178</v>
      </c>
      <c r="CH19" s="53">
        <v>20</v>
      </c>
      <c r="CI19" s="53">
        <v>146</v>
      </c>
      <c r="CJ19" s="53">
        <v>0</v>
      </c>
      <c r="CK19" s="53">
        <v>0</v>
      </c>
      <c r="CL19" s="53">
        <v>0</v>
      </c>
      <c r="CM19" s="53">
        <v>0</v>
      </c>
      <c r="CN19" s="53">
        <v>0</v>
      </c>
      <c r="CO19" s="53">
        <v>0</v>
      </c>
      <c r="CP19" s="29">
        <v>0</v>
      </c>
      <c r="CQ19" s="29">
        <v>0</v>
      </c>
      <c r="CR19" s="53">
        <v>0</v>
      </c>
      <c r="CS19" s="53">
        <v>0</v>
      </c>
      <c r="CT19" s="29">
        <v>0</v>
      </c>
      <c r="CU19" s="29">
        <v>0</v>
      </c>
      <c r="CV19" s="53">
        <v>130</v>
      </c>
      <c r="CW19" s="53">
        <v>274</v>
      </c>
      <c r="CX19" s="53">
        <v>100</v>
      </c>
      <c r="CY19" s="53">
        <v>38</v>
      </c>
      <c r="CZ19" s="53">
        <v>0</v>
      </c>
      <c r="DA19" s="53">
        <v>0</v>
      </c>
      <c r="DB19" s="29">
        <v>0</v>
      </c>
      <c r="DC19" s="29">
        <v>0</v>
      </c>
      <c r="DD19" s="53">
        <v>30</v>
      </c>
      <c r="DE19" s="53">
        <v>0</v>
      </c>
      <c r="DF19" s="53">
        <v>20</v>
      </c>
      <c r="DG19" s="53">
        <v>0</v>
      </c>
      <c r="DH19" s="53">
        <v>0</v>
      </c>
      <c r="DI19" s="53">
        <v>0</v>
      </c>
      <c r="DJ19" s="53">
        <v>0</v>
      </c>
      <c r="DK19" s="53">
        <v>0</v>
      </c>
      <c r="DL19" s="53">
        <v>0</v>
      </c>
      <c r="DM19" s="53">
        <v>0</v>
      </c>
      <c r="DN19" s="29">
        <v>0</v>
      </c>
      <c r="DO19" s="29">
        <v>0</v>
      </c>
      <c r="DP19" s="53">
        <v>0</v>
      </c>
      <c r="DQ19" s="53">
        <v>0</v>
      </c>
      <c r="DR19" s="53">
        <v>290</v>
      </c>
      <c r="DS19" s="53">
        <v>191</v>
      </c>
      <c r="DT19" s="53">
        <v>50</v>
      </c>
      <c r="DU19" s="53">
        <v>355</v>
      </c>
      <c r="DV19" s="53">
        <v>50</v>
      </c>
      <c r="DW19" s="53">
        <v>342</v>
      </c>
      <c r="DX19" s="53">
        <v>2170</v>
      </c>
      <c r="DY19" s="53">
        <v>1327</v>
      </c>
      <c r="DZ19" s="53">
        <v>480</v>
      </c>
      <c r="EA19" s="53">
        <v>362</v>
      </c>
      <c r="EB19" s="53">
        <v>390</v>
      </c>
      <c r="EC19" s="53">
        <v>146</v>
      </c>
      <c r="ED19" s="53">
        <v>70</v>
      </c>
      <c r="EE19" s="53">
        <v>154</v>
      </c>
      <c r="EF19" s="53">
        <v>30</v>
      </c>
      <c r="EG19" s="53">
        <v>71</v>
      </c>
      <c r="EH19" s="29">
        <v>0</v>
      </c>
      <c r="EI19" s="29">
        <v>0</v>
      </c>
      <c r="EJ19" s="53">
        <v>380</v>
      </c>
      <c r="EK19" s="53">
        <v>299</v>
      </c>
      <c r="EL19" s="53">
        <v>100</v>
      </c>
      <c r="EM19" s="53">
        <v>108</v>
      </c>
      <c r="EN19" s="53">
        <v>70</v>
      </c>
      <c r="EO19" s="53">
        <v>67</v>
      </c>
      <c r="EP19" s="53">
        <v>30</v>
      </c>
      <c r="EQ19" s="53">
        <v>43</v>
      </c>
      <c r="ER19" s="53">
        <v>90</v>
      </c>
      <c r="ES19" s="53">
        <v>37</v>
      </c>
      <c r="ET19" s="53">
        <v>390</v>
      </c>
      <c r="EU19" s="53">
        <v>232</v>
      </c>
      <c r="EV19" s="53">
        <v>0</v>
      </c>
      <c r="EW19" s="53">
        <v>0</v>
      </c>
      <c r="EX19" s="53">
        <v>0</v>
      </c>
      <c r="EY19" s="53">
        <v>0</v>
      </c>
      <c r="EZ19" s="53">
        <v>260</v>
      </c>
      <c r="FA19" s="53">
        <v>130</v>
      </c>
      <c r="FB19" s="53">
        <v>2040</v>
      </c>
      <c r="FC19" s="53">
        <v>1213</v>
      </c>
      <c r="FD19" s="53">
        <v>2020</v>
      </c>
      <c r="FE19" s="53">
        <v>1170</v>
      </c>
      <c r="FF19" s="53">
        <v>40</v>
      </c>
      <c r="FG19" s="54">
        <v>68</v>
      </c>
    </row>
    <row r="20" spans="1:163" x14ac:dyDescent="0.2">
      <c r="A20" s="7">
        <v>1</v>
      </c>
      <c r="B20" s="4" t="s">
        <v>34</v>
      </c>
      <c r="C20" s="53">
        <v>3090</v>
      </c>
      <c r="D20" s="53">
        <v>2390</v>
      </c>
      <c r="E20" s="53">
        <v>320</v>
      </c>
      <c r="F20" s="53">
        <v>320</v>
      </c>
      <c r="G20" s="53">
        <v>2860</v>
      </c>
      <c r="H20" s="53">
        <v>120</v>
      </c>
      <c r="I20" s="53">
        <v>1570</v>
      </c>
      <c r="J20" s="53">
        <v>2020</v>
      </c>
      <c r="K20" s="53">
        <v>40</v>
      </c>
      <c r="L20" s="53">
        <v>3450</v>
      </c>
      <c r="M20" s="53">
        <v>170</v>
      </c>
      <c r="N20" s="53">
        <v>70</v>
      </c>
      <c r="O20" s="53">
        <v>100</v>
      </c>
      <c r="P20" s="53">
        <v>50</v>
      </c>
      <c r="Q20" s="53">
        <v>390</v>
      </c>
      <c r="R20" s="53">
        <v>950</v>
      </c>
      <c r="S20" s="53">
        <v>52225</v>
      </c>
      <c r="T20" s="53">
        <v>3090</v>
      </c>
      <c r="U20" s="53">
        <v>53140</v>
      </c>
      <c r="V20" s="53">
        <v>2190</v>
      </c>
      <c r="W20" s="53">
        <v>35265</v>
      </c>
      <c r="X20" s="53">
        <v>790</v>
      </c>
      <c r="Y20" s="53">
        <v>478</v>
      </c>
      <c r="Z20" s="53">
        <v>110</v>
      </c>
      <c r="AA20" s="53">
        <v>198</v>
      </c>
      <c r="AB20" s="53">
        <v>520</v>
      </c>
      <c r="AC20" s="53">
        <v>1639</v>
      </c>
      <c r="AD20" s="53">
        <v>480</v>
      </c>
      <c r="AE20" s="53">
        <v>1092</v>
      </c>
      <c r="AF20" s="29">
        <v>0</v>
      </c>
      <c r="AG20" s="29">
        <v>0</v>
      </c>
      <c r="AH20" s="53">
        <v>520</v>
      </c>
      <c r="AI20" s="53">
        <v>4806</v>
      </c>
      <c r="AJ20" s="53">
        <v>450</v>
      </c>
      <c r="AK20" s="53">
        <v>628</v>
      </c>
      <c r="AL20" s="53">
        <v>360</v>
      </c>
      <c r="AM20" s="53">
        <v>2764</v>
      </c>
      <c r="AN20" s="53">
        <v>560</v>
      </c>
      <c r="AO20" s="53">
        <v>6084</v>
      </c>
      <c r="AP20" s="29">
        <v>0</v>
      </c>
      <c r="AQ20" s="53">
        <v>150</v>
      </c>
      <c r="AR20" s="53">
        <v>782</v>
      </c>
      <c r="AS20" s="53">
        <v>520</v>
      </c>
      <c r="AT20" s="53">
        <v>1166</v>
      </c>
      <c r="AU20" s="53">
        <v>80</v>
      </c>
      <c r="AV20" s="53">
        <v>-723</v>
      </c>
      <c r="AW20" s="53">
        <v>120</v>
      </c>
      <c r="AX20" s="53">
        <v>130</v>
      </c>
      <c r="AY20" s="53">
        <v>570</v>
      </c>
      <c r="AZ20" s="53">
        <v>915</v>
      </c>
      <c r="BA20" s="53">
        <v>30</v>
      </c>
      <c r="BB20" s="53">
        <v>7</v>
      </c>
      <c r="BC20" s="29">
        <v>0</v>
      </c>
      <c r="BD20" s="29">
        <v>0</v>
      </c>
      <c r="BE20" s="53">
        <v>70</v>
      </c>
      <c r="BF20" s="53">
        <v>261</v>
      </c>
      <c r="BG20" s="53">
        <v>40</v>
      </c>
      <c r="BH20" s="53">
        <v>150</v>
      </c>
      <c r="BI20" s="53">
        <v>80</v>
      </c>
      <c r="BJ20" s="53">
        <v>81</v>
      </c>
      <c r="BK20" s="53">
        <v>3010</v>
      </c>
      <c r="BL20" s="53">
        <v>45753</v>
      </c>
      <c r="BM20" s="53">
        <v>3010</v>
      </c>
      <c r="BN20" s="53">
        <v>44275</v>
      </c>
      <c r="BO20" s="53">
        <v>740</v>
      </c>
      <c r="BP20" s="53">
        <v>1477</v>
      </c>
      <c r="BQ20" s="53">
        <v>80</v>
      </c>
      <c r="BR20" s="53">
        <v>2214</v>
      </c>
      <c r="BS20" s="53">
        <v>1476</v>
      </c>
      <c r="BT20" s="53">
        <v>60</v>
      </c>
      <c r="BU20" s="53">
        <v>1208</v>
      </c>
      <c r="BV20" s="53">
        <v>60</v>
      </c>
      <c r="BW20" s="53">
        <v>131</v>
      </c>
      <c r="BX20" s="53">
        <v>50</v>
      </c>
      <c r="BY20" s="53">
        <v>38</v>
      </c>
      <c r="BZ20" s="53">
        <v>60</v>
      </c>
      <c r="CA20" s="53">
        <v>436</v>
      </c>
      <c r="CB20" s="29">
        <v>0</v>
      </c>
      <c r="CC20" s="29">
        <v>0</v>
      </c>
      <c r="CD20" s="53">
        <v>80</v>
      </c>
      <c r="CE20" s="53">
        <v>488</v>
      </c>
      <c r="CF20" s="53">
        <v>80</v>
      </c>
      <c r="CG20" s="53">
        <v>486</v>
      </c>
      <c r="CH20" s="53">
        <v>50</v>
      </c>
      <c r="CI20" s="53">
        <v>387</v>
      </c>
      <c r="CJ20" s="53">
        <v>0</v>
      </c>
      <c r="CK20" s="53">
        <v>0</v>
      </c>
      <c r="CL20" s="53">
        <v>20</v>
      </c>
      <c r="CM20" s="53">
        <v>3</v>
      </c>
      <c r="CN20" s="29">
        <v>0</v>
      </c>
      <c r="CO20" s="29">
        <v>0</v>
      </c>
      <c r="CP20" s="53">
        <v>70</v>
      </c>
      <c r="CQ20" s="53">
        <v>141</v>
      </c>
      <c r="CR20" s="53">
        <v>0</v>
      </c>
      <c r="CS20" s="53">
        <v>0</v>
      </c>
      <c r="CT20" s="53">
        <v>290</v>
      </c>
      <c r="CU20" s="53">
        <v>180</v>
      </c>
      <c r="CV20" s="53">
        <v>1910</v>
      </c>
      <c r="CW20" s="53">
        <v>9978</v>
      </c>
      <c r="CX20" s="53">
        <v>1860</v>
      </c>
      <c r="CY20" s="53">
        <v>993</v>
      </c>
      <c r="CZ20" s="53">
        <v>0</v>
      </c>
      <c r="DA20" s="53">
        <v>0</v>
      </c>
      <c r="DB20" s="53">
        <v>50</v>
      </c>
      <c r="DC20" s="53">
        <v>24</v>
      </c>
      <c r="DD20" s="53">
        <v>550</v>
      </c>
      <c r="DE20" s="53">
        <v>193</v>
      </c>
      <c r="DF20" s="53">
        <v>70</v>
      </c>
      <c r="DG20" s="53">
        <v>5</v>
      </c>
      <c r="DH20" s="29">
        <v>0</v>
      </c>
      <c r="DI20" s="29">
        <v>0</v>
      </c>
      <c r="DJ20" s="53">
        <v>190</v>
      </c>
      <c r="DK20" s="53">
        <v>106</v>
      </c>
      <c r="DL20" s="53">
        <v>190</v>
      </c>
      <c r="DM20" s="53">
        <v>38</v>
      </c>
      <c r="DN20" s="53">
        <v>110</v>
      </c>
      <c r="DO20" s="53">
        <v>33</v>
      </c>
      <c r="DP20" s="29">
        <v>0</v>
      </c>
      <c r="DQ20" s="29">
        <v>0</v>
      </c>
      <c r="DR20" s="53">
        <v>440</v>
      </c>
      <c r="DS20" s="53">
        <v>751</v>
      </c>
      <c r="DT20" s="53">
        <v>150</v>
      </c>
      <c r="DU20" s="53">
        <v>837</v>
      </c>
      <c r="DV20" s="53">
        <v>150</v>
      </c>
      <c r="DW20" s="53">
        <v>808</v>
      </c>
      <c r="DX20" s="53">
        <v>2730</v>
      </c>
      <c r="DY20" s="53">
        <v>5636</v>
      </c>
      <c r="DZ20" s="53">
        <v>700</v>
      </c>
      <c r="EA20" s="53">
        <v>1668</v>
      </c>
      <c r="EB20" s="53">
        <v>340</v>
      </c>
      <c r="EC20" s="53">
        <v>95</v>
      </c>
      <c r="ED20" s="53">
        <v>200</v>
      </c>
      <c r="EE20" s="53">
        <v>707</v>
      </c>
      <c r="EF20" s="53">
        <v>100</v>
      </c>
      <c r="EG20" s="53">
        <v>548</v>
      </c>
      <c r="EH20" s="53">
        <v>60</v>
      </c>
      <c r="EI20" s="53">
        <v>335</v>
      </c>
      <c r="EJ20" s="53">
        <v>540</v>
      </c>
      <c r="EK20" s="53">
        <v>1460</v>
      </c>
      <c r="EL20" s="53">
        <v>320</v>
      </c>
      <c r="EM20" s="53">
        <v>542</v>
      </c>
      <c r="EN20" s="53">
        <v>130</v>
      </c>
      <c r="EO20" s="53">
        <v>117</v>
      </c>
      <c r="EP20" s="53">
        <v>80</v>
      </c>
      <c r="EQ20" s="53">
        <v>61</v>
      </c>
      <c r="ER20" s="53">
        <v>1510</v>
      </c>
      <c r="ES20" s="53">
        <v>800</v>
      </c>
      <c r="ET20" s="53">
        <v>1790</v>
      </c>
      <c r="EU20" s="53">
        <v>1593</v>
      </c>
      <c r="EV20" s="53">
        <v>0</v>
      </c>
      <c r="EW20" s="53">
        <v>0</v>
      </c>
      <c r="EX20" s="53">
        <v>0</v>
      </c>
      <c r="EY20" s="53">
        <v>0</v>
      </c>
      <c r="EZ20" s="53">
        <v>410</v>
      </c>
      <c r="FA20" s="53">
        <v>525</v>
      </c>
      <c r="FB20" s="53">
        <v>2490</v>
      </c>
      <c r="FC20" s="53">
        <v>4561</v>
      </c>
      <c r="FD20" s="53">
        <v>2460</v>
      </c>
      <c r="FE20" s="53">
        <v>4448</v>
      </c>
      <c r="FF20" s="53">
        <v>50</v>
      </c>
      <c r="FG20" s="54">
        <v>113</v>
      </c>
    </row>
    <row r="21" spans="1:163" x14ac:dyDescent="0.2">
      <c r="A21" s="7">
        <v>1</v>
      </c>
      <c r="B21" s="4" t="s">
        <v>12</v>
      </c>
      <c r="C21" s="53">
        <v>4330</v>
      </c>
      <c r="D21" s="53">
        <v>3120</v>
      </c>
      <c r="E21" s="53">
        <v>580</v>
      </c>
      <c r="F21" s="53">
        <v>520</v>
      </c>
      <c r="G21" s="53">
        <v>4050</v>
      </c>
      <c r="H21" s="53">
        <v>160</v>
      </c>
      <c r="I21" s="53">
        <v>2250</v>
      </c>
      <c r="J21" s="53">
        <v>2800</v>
      </c>
      <c r="K21" s="53">
        <v>50</v>
      </c>
      <c r="L21" s="53">
        <v>5900</v>
      </c>
      <c r="M21" s="53">
        <v>120</v>
      </c>
      <c r="N21" s="53">
        <v>60</v>
      </c>
      <c r="O21" s="53">
        <v>60</v>
      </c>
      <c r="P21" s="29">
        <v>0</v>
      </c>
      <c r="Q21" s="53">
        <v>580</v>
      </c>
      <c r="R21" s="53">
        <v>1210</v>
      </c>
      <c r="S21" s="53">
        <v>161910</v>
      </c>
      <c r="T21" s="53">
        <v>4330</v>
      </c>
      <c r="U21" s="53">
        <v>164096</v>
      </c>
      <c r="V21" s="53">
        <v>3490</v>
      </c>
      <c r="W21" s="53">
        <v>122250</v>
      </c>
      <c r="X21" s="53">
        <v>1230</v>
      </c>
      <c r="Y21" s="53">
        <v>891</v>
      </c>
      <c r="Z21" s="53">
        <v>120</v>
      </c>
      <c r="AA21" s="53">
        <v>305</v>
      </c>
      <c r="AB21" s="53">
        <v>780</v>
      </c>
      <c r="AC21" s="53">
        <v>2826</v>
      </c>
      <c r="AD21" s="53">
        <v>730</v>
      </c>
      <c r="AE21" s="53">
        <v>1930</v>
      </c>
      <c r="AF21" s="53">
        <v>70</v>
      </c>
      <c r="AG21" s="53">
        <v>40</v>
      </c>
      <c r="AH21" s="53">
        <v>540</v>
      </c>
      <c r="AI21" s="53">
        <v>7557</v>
      </c>
      <c r="AJ21" s="53">
        <v>640</v>
      </c>
      <c r="AK21" s="53">
        <v>1260</v>
      </c>
      <c r="AL21" s="53">
        <v>510</v>
      </c>
      <c r="AM21" s="53">
        <v>6386</v>
      </c>
      <c r="AN21" s="53">
        <v>740</v>
      </c>
      <c r="AO21" s="53">
        <v>12372</v>
      </c>
      <c r="AP21" s="29">
        <v>0</v>
      </c>
      <c r="AQ21" s="53">
        <v>280</v>
      </c>
      <c r="AR21" s="53">
        <v>1538</v>
      </c>
      <c r="AS21" s="53">
        <v>910</v>
      </c>
      <c r="AT21" s="53">
        <v>7788</v>
      </c>
      <c r="AU21" s="53">
        <v>120</v>
      </c>
      <c r="AV21" s="53">
        <v>483</v>
      </c>
      <c r="AW21" s="53">
        <v>200</v>
      </c>
      <c r="AX21" s="53">
        <v>-170</v>
      </c>
      <c r="AY21" s="53">
        <v>820</v>
      </c>
      <c r="AZ21" s="53">
        <v>2186</v>
      </c>
      <c r="BA21" s="53">
        <v>100</v>
      </c>
      <c r="BB21" s="53">
        <v>28</v>
      </c>
      <c r="BC21" s="53">
        <v>30</v>
      </c>
      <c r="BD21" s="53">
        <v>182</v>
      </c>
      <c r="BE21" s="53">
        <v>120</v>
      </c>
      <c r="BF21" s="53">
        <v>562</v>
      </c>
      <c r="BG21" s="53">
        <v>100</v>
      </c>
      <c r="BH21" s="53">
        <v>411</v>
      </c>
      <c r="BI21" s="53">
        <v>220</v>
      </c>
      <c r="BJ21" s="53">
        <v>251</v>
      </c>
      <c r="BK21" s="53">
        <v>4140</v>
      </c>
      <c r="BL21" s="53">
        <v>65791</v>
      </c>
      <c r="BM21" s="53">
        <v>4140</v>
      </c>
      <c r="BN21" s="53">
        <v>64020</v>
      </c>
      <c r="BO21" s="53">
        <v>850</v>
      </c>
      <c r="BP21" s="53">
        <v>1771</v>
      </c>
      <c r="BQ21" s="53">
        <v>190</v>
      </c>
      <c r="BR21" s="53">
        <v>5008</v>
      </c>
      <c r="BS21" s="53">
        <v>7350</v>
      </c>
      <c r="BT21" s="53">
        <v>110</v>
      </c>
      <c r="BU21" s="53">
        <v>2123</v>
      </c>
      <c r="BV21" s="53">
        <v>140</v>
      </c>
      <c r="BW21" s="53">
        <v>432</v>
      </c>
      <c r="BX21" s="53">
        <v>50</v>
      </c>
      <c r="BY21" s="53">
        <v>36</v>
      </c>
      <c r="BZ21" s="53">
        <v>170</v>
      </c>
      <c r="CA21" s="53">
        <v>1222</v>
      </c>
      <c r="CB21" s="53">
        <v>50</v>
      </c>
      <c r="CC21" s="53">
        <v>14</v>
      </c>
      <c r="CD21" s="53">
        <v>190</v>
      </c>
      <c r="CE21" s="53">
        <v>1317</v>
      </c>
      <c r="CF21" s="53">
        <v>190</v>
      </c>
      <c r="CG21" s="53">
        <v>1309</v>
      </c>
      <c r="CH21" s="53">
        <v>120</v>
      </c>
      <c r="CI21" s="53">
        <v>1125</v>
      </c>
      <c r="CJ21" s="29">
        <v>0</v>
      </c>
      <c r="CK21" s="29">
        <v>0</v>
      </c>
      <c r="CL21" s="29">
        <v>0</v>
      </c>
      <c r="CM21" s="29">
        <v>0</v>
      </c>
      <c r="CN21" s="29">
        <v>0</v>
      </c>
      <c r="CO21" s="29">
        <v>0</v>
      </c>
      <c r="CP21" s="53">
        <v>130</v>
      </c>
      <c r="CQ21" s="53">
        <v>376</v>
      </c>
      <c r="CR21" s="29">
        <v>0</v>
      </c>
      <c r="CS21" s="29">
        <v>0</v>
      </c>
      <c r="CT21" s="53">
        <v>620</v>
      </c>
      <c r="CU21" s="53">
        <v>1003</v>
      </c>
      <c r="CV21" s="53">
        <v>4240</v>
      </c>
      <c r="CW21" s="53">
        <v>91005</v>
      </c>
      <c r="CX21" s="53">
        <v>4190</v>
      </c>
      <c r="CY21" s="53">
        <v>9947</v>
      </c>
      <c r="CZ21" s="53">
        <v>0</v>
      </c>
      <c r="DA21" s="53">
        <v>0</v>
      </c>
      <c r="DB21" s="53">
        <v>220</v>
      </c>
      <c r="DC21" s="53">
        <v>164</v>
      </c>
      <c r="DD21" s="53">
        <v>1370</v>
      </c>
      <c r="DE21" s="53">
        <v>1316</v>
      </c>
      <c r="DF21" s="53">
        <v>220</v>
      </c>
      <c r="DG21" s="53">
        <v>21</v>
      </c>
      <c r="DH21" s="53">
        <v>100</v>
      </c>
      <c r="DI21" s="53">
        <v>49</v>
      </c>
      <c r="DJ21" s="53">
        <v>270</v>
      </c>
      <c r="DK21" s="53">
        <v>320</v>
      </c>
      <c r="DL21" s="53">
        <v>520</v>
      </c>
      <c r="DM21" s="53">
        <v>101</v>
      </c>
      <c r="DN21" s="53">
        <v>620</v>
      </c>
      <c r="DO21" s="53">
        <v>794</v>
      </c>
      <c r="DP21" s="53">
        <v>70</v>
      </c>
      <c r="DQ21" s="53">
        <v>36</v>
      </c>
      <c r="DR21" s="53">
        <v>450</v>
      </c>
      <c r="DS21" s="53">
        <v>1284</v>
      </c>
      <c r="DT21" s="53">
        <v>320</v>
      </c>
      <c r="DU21" s="53">
        <v>1454</v>
      </c>
      <c r="DV21" s="53">
        <v>320</v>
      </c>
      <c r="DW21" s="53">
        <v>1577</v>
      </c>
      <c r="DX21" s="53">
        <v>4150</v>
      </c>
      <c r="DY21" s="53">
        <v>15443</v>
      </c>
      <c r="DZ21" s="53">
        <v>490</v>
      </c>
      <c r="EA21" s="53">
        <v>1112</v>
      </c>
      <c r="EB21" s="53">
        <v>0</v>
      </c>
      <c r="EC21" s="53">
        <v>0</v>
      </c>
      <c r="ED21" s="53">
        <v>240</v>
      </c>
      <c r="EE21" s="53">
        <v>356</v>
      </c>
      <c r="EF21" s="53">
        <v>180</v>
      </c>
      <c r="EG21" s="53">
        <v>479</v>
      </c>
      <c r="EH21" s="53">
        <v>90</v>
      </c>
      <c r="EI21" s="53">
        <v>294</v>
      </c>
      <c r="EJ21" s="53">
        <v>430</v>
      </c>
      <c r="EK21" s="53">
        <v>947</v>
      </c>
      <c r="EL21" s="53">
        <v>380</v>
      </c>
      <c r="EM21" s="53">
        <v>769</v>
      </c>
      <c r="EN21" s="53">
        <v>130</v>
      </c>
      <c r="EO21" s="53">
        <v>110</v>
      </c>
      <c r="EP21" s="53">
        <v>90</v>
      </c>
      <c r="EQ21" s="53">
        <v>117</v>
      </c>
      <c r="ER21" s="53">
        <v>3700</v>
      </c>
      <c r="ES21" s="53">
        <v>8631</v>
      </c>
      <c r="ET21" s="53">
        <v>3820</v>
      </c>
      <c r="EU21" s="53">
        <v>9973</v>
      </c>
      <c r="EV21" s="53">
        <v>0</v>
      </c>
      <c r="EW21" s="53">
        <v>0</v>
      </c>
      <c r="EX21" s="53">
        <v>0</v>
      </c>
      <c r="EY21" s="53">
        <v>0</v>
      </c>
      <c r="EZ21" s="53">
        <v>950</v>
      </c>
      <c r="FA21" s="53">
        <v>1279</v>
      </c>
      <c r="FB21" s="53">
        <v>3310</v>
      </c>
      <c r="FC21" s="53">
        <v>6729</v>
      </c>
      <c r="FD21" s="53">
        <v>3250</v>
      </c>
      <c r="FE21" s="53">
        <v>6483</v>
      </c>
      <c r="FF21" s="53">
        <v>100</v>
      </c>
      <c r="FG21" s="54">
        <v>246</v>
      </c>
    </row>
    <row r="22" spans="1:163" x14ac:dyDescent="0.2">
      <c r="A22" s="7">
        <v>1</v>
      </c>
      <c r="B22" s="4" t="s">
        <v>7</v>
      </c>
      <c r="C22" s="53">
        <v>3460</v>
      </c>
      <c r="D22" s="53">
        <v>2150</v>
      </c>
      <c r="E22" s="53">
        <v>770</v>
      </c>
      <c r="F22" s="53">
        <v>380</v>
      </c>
      <c r="G22" s="53">
        <v>3250</v>
      </c>
      <c r="H22" s="53">
        <v>130</v>
      </c>
      <c r="I22" s="53">
        <v>1980</v>
      </c>
      <c r="J22" s="53">
        <v>2160</v>
      </c>
      <c r="K22" s="53">
        <v>50</v>
      </c>
      <c r="L22" s="53">
        <v>5220</v>
      </c>
      <c r="M22" s="53">
        <v>80</v>
      </c>
      <c r="N22" s="53">
        <v>30</v>
      </c>
      <c r="O22" s="53">
        <v>50</v>
      </c>
      <c r="P22" s="53">
        <v>0</v>
      </c>
      <c r="Q22" s="53">
        <v>360</v>
      </c>
      <c r="R22" s="53">
        <v>1190</v>
      </c>
      <c r="S22" s="53">
        <v>213574</v>
      </c>
      <c r="T22" s="53">
        <v>3460</v>
      </c>
      <c r="U22" s="53">
        <v>215660</v>
      </c>
      <c r="V22" s="53">
        <v>2770</v>
      </c>
      <c r="W22" s="53">
        <v>154577</v>
      </c>
      <c r="X22" s="53">
        <v>1260</v>
      </c>
      <c r="Y22" s="53">
        <v>1033</v>
      </c>
      <c r="Z22" s="53">
        <v>140</v>
      </c>
      <c r="AA22" s="53">
        <v>613</v>
      </c>
      <c r="AB22" s="53">
        <v>860</v>
      </c>
      <c r="AC22" s="53">
        <v>3603</v>
      </c>
      <c r="AD22" s="53">
        <v>800</v>
      </c>
      <c r="AE22" s="53">
        <v>2548</v>
      </c>
      <c r="AF22" s="53">
        <v>160</v>
      </c>
      <c r="AG22" s="53">
        <v>96</v>
      </c>
      <c r="AH22" s="53">
        <v>470</v>
      </c>
      <c r="AI22" s="53">
        <v>7073</v>
      </c>
      <c r="AJ22" s="53">
        <v>680</v>
      </c>
      <c r="AK22" s="53">
        <v>2049</v>
      </c>
      <c r="AL22" s="53">
        <v>510</v>
      </c>
      <c r="AM22" s="53">
        <v>8180</v>
      </c>
      <c r="AN22" s="53">
        <v>810</v>
      </c>
      <c r="AO22" s="53">
        <v>20789</v>
      </c>
      <c r="AP22" s="53">
        <v>30</v>
      </c>
      <c r="AQ22" s="53">
        <v>220</v>
      </c>
      <c r="AR22" s="53">
        <v>1291</v>
      </c>
      <c r="AS22" s="53">
        <v>880</v>
      </c>
      <c r="AT22" s="53">
        <v>15416</v>
      </c>
      <c r="AU22" s="53">
        <v>150</v>
      </c>
      <c r="AV22" s="53">
        <v>147</v>
      </c>
      <c r="AW22" s="53">
        <v>250</v>
      </c>
      <c r="AX22" s="53">
        <v>146</v>
      </c>
      <c r="AY22" s="53">
        <v>780</v>
      </c>
      <c r="AZ22" s="53">
        <v>2086</v>
      </c>
      <c r="BA22" s="53">
        <v>130</v>
      </c>
      <c r="BB22" s="53">
        <v>35</v>
      </c>
      <c r="BC22" s="53">
        <v>40</v>
      </c>
      <c r="BD22" s="53">
        <v>480</v>
      </c>
      <c r="BE22" s="53">
        <v>80</v>
      </c>
      <c r="BF22" s="53">
        <v>480</v>
      </c>
      <c r="BG22" s="53">
        <v>100</v>
      </c>
      <c r="BH22" s="53">
        <v>393</v>
      </c>
      <c r="BI22" s="53">
        <v>220</v>
      </c>
      <c r="BJ22" s="53">
        <v>225</v>
      </c>
      <c r="BK22" s="53">
        <v>3110</v>
      </c>
      <c r="BL22" s="53">
        <v>53420</v>
      </c>
      <c r="BM22" s="53">
        <v>3110</v>
      </c>
      <c r="BN22" s="53">
        <v>51829</v>
      </c>
      <c r="BO22" s="53">
        <v>790</v>
      </c>
      <c r="BP22" s="53">
        <v>1591</v>
      </c>
      <c r="BQ22" s="53">
        <v>350</v>
      </c>
      <c r="BR22" s="53">
        <v>8792</v>
      </c>
      <c r="BS22" s="53">
        <v>22449</v>
      </c>
      <c r="BT22" s="53">
        <v>130</v>
      </c>
      <c r="BU22" s="53">
        <v>2541</v>
      </c>
      <c r="BV22" s="53">
        <v>320</v>
      </c>
      <c r="BW22" s="53">
        <v>1036</v>
      </c>
      <c r="BX22" s="53">
        <v>40</v>
      </c>
      <c r="BY22" s="53">
        <v>60</v>
      </c>
      <c r="BZ22" s="53">
        <v>320</v>
      </c>
      <c r="CA22" s="53">
        <v>2171</v>
      </c>
      <c r="CB22" s="53">
        <v>70</v>
      </c>
      <c r="CC22" s="53">
        <v>28</v>
      </c>
      <c r="CD22" s="53">
        <v>350</v>
      </c>
      <c r="CE22" s="53">
        <v>2766</v>
      </c>
      <c r="CF22" s="53">
        <v>350</v>
      </c>
      <c r="CG22" s="53">
        <v>2711</v>
      </c>
      <c r="CH22" s="53">
        <v>270</v>
      </c>
      <c r="CI22" s="53">
        <v>2430</v>
      </c>
      <c r="CJ22" s="29">
        <v>0</v>
      </c>
      <c r="CK22" s="29">
        <v>0</v>
      </c>
      <c r="CL22" s="29">
        <v>0</v>
      </c>
      <c r="CM22" s="29">
        <v>0</v>
      </c>
      <c r="CN22" s="29">
        <v>0</v>
      </c>
      <c r="CO22" s="29">
        <v>0</v>
      </c>
      <c r="CP22" s="53">
        <v>250</v>
      </c>
      <c r="CQ22" s="53">
        <v>721</v>
      </c>
      <c r="CR22" s="53">
        <v>40</v>
      </c>
      <c r="CS22" s="53">
        <v>629</v>
      </c>
      <c r="CT22" s="53">
        <v>600</v>
      </c>
      <c r="CU22" s="53">
        <v>1302</v>
      </c>
      <c r="CV22" s="53">
        <v>3450</v>
      </c>
      <c r="CW22" s="53">
        <v>150467</v>
      </c>
      <c r="CX22" s="53">
        <v>3440</v>
      </c>
      <c r="CY22" s="53">
        <v>18387</v>
      </c>
      <c r="CZ22" s="53">
        <v>0</v>
      </c>
      <c r="DA22" s="53">
        <v>0</v>
      </c>
      <c r="DB22" s="53">
        <v>120</v>
      </c>
      <c r="DC22" s="53">
        <v>182</v>
      </c>
      <c r="DD22" s="53">
        <v>1150</v>
      </c>
      <c r="DE22" s="53">
        <v>1780</v>
      </c>
      <c r="DF22" s="53">
        <v>310</v>
      </c>
      <c r="DG22" s="53">
        <v>26</v>
      </c>
      <c r="DH22" s="53">
        <v>90</v>
      </c>
      <c r="DI22" s="53">
        <v>41</v>
      </c>
      <c r="DJ22" s="53">
        <v>180</v>
      </c>
      <c r="DK22" s="53">
        <v>243</v>
      </c>
      <c r="DL22" s="53">
        <v>170</v>
      </c>
      <c r="DM22" s="53">
        <v>29</v>
      </c>
      <c r="DN22" s="53">
        <v>640</v>
      </c>
      <c r="DO22" s="53">
        <v>1299</v>
      </c>
      <c r="DP22" s="53">
        <v>110</v>
      </c>
      <c r="DQ22" s="53">
        <v>101</v>
      </c>
      <c r="DR22" s="53">
        <v>370</v>
      </c>
      <c r="DS22" s="53">
        <v>1198</v>
      </c>
      <c r="DT22" s="53">
        <v>130</v>
      </c>
      <c r="DU22" s="53">
        <v>645</v>
      </c>
      <c r="DV22" s="53">
        <v>160</v>
      </c>
      <c r="DW22" s="53">
        <v>789</v>
      </c>
      <c r="DX22" s="53">
        <v>3400</v>
      </c>
      <c r="DY22" s="53">
        <v>22167</v>
      </c>
      <c r="DZ22" s="53">
        <v>30</v>
      </c>
      <c r="EA22" s="53">
        <v>17</v>
      </c>
      <c r="EB22" s="53">
        <v>0</v>
      </c>
      <c r="EC22" s="53">
        <v>0</v>
      </c>
      <c r="ED22" s="53">
        <v>0</v>
      </c>
      <c r="EE22" s="53">
        <v>0</v>
      </c>
      <c r="EF22" s="29">
        <v>0</v>
      </c>
      <c r="EG22" s="29">
        <v>0</v>
      </c>
      <c r="EH22" s="29">
        <v>0</v>
      </c>
      <c r="EI22" s="29">
        <v>0</v>
      </c>
      <c r="EJ22" s="29">
        <v>0</v>
      </c>
      <c r="EK22" s="29">
        <v>0</v>
      </c>
      <c r="EL22" s="53">
        <v>130</v>
      </c>
      <c r="EM22" s="53">
        <v>196</v>
      </c>
      <c r="EN22" s="53">
        <v>100</v>
      </c>
      <c r="EO22" s="53">
        <v>90</v>
      </c>
      <c r="EP22" s="53">
        <v>40</v>
      </c>
      <c r="EQ22" s="53">
        <v>64</v>
      </c>
      <c r="ER22" s="53">
        <v>3300</v>
      </c>
      <c r="ES22" s="53">
        <v>16608</v>
      </c>
      <c r="ET22" s="53">
        <v>3340</v>
      </c>
      <c r="EU22" s="53">
        <v>17909</v>
      </c>
      <c r="EV22" s="53">
        <v>0</v>
      </c>
      <c r="EW22" s="53">
        <v>0</v>
      </c>
      <c r="EX22" s="53">
        <v>0</v>
      </c>
      <c r="EY22" s="53">
        <v>0</v>
      </c>
      <c r="EZ22" s="53">
        <v>940</v>
      </c>
      <c r="FA22" s="53">
        <v>1840</v>
      </c>
      <c r="FB22" s="53">
        <v>2510</v>
      </c>
      <c r="FC22" s="53">
        <v>6071</v>
      </c>
      <c r="FD22" s="53">
        <v>2440</v>
      </c>
      <c r="FE22" s="53">
        <v>5743</v>
      </c>
      <c r="FF22" s="53">
        <v>110</v>
      </c>
      <c r="FG22" s="54">
        <v>327</v>
      </c>
    </row>
    <row r="23" spans="1:163" x14ac:dyDescent="0.2">
      <c r="A23" s="7">
        <v>1</v>
      </c>
      <c r="B23" s="4" t="s">
        <v>8</v>
      </c>
      <c r="C23" s="53">
        <v>2530</v>
      </c>
      <c r="D23" s="53">
        <v>1110</v>
      </c>
      <c r="E23" s="53">
        <v>1050</v>
      </c>
      <c r="F23" s="53">
        <v>230</v>
      </c>
      <c r="G23" s="53">
        <v>2370</v>
      </c>
      <c r="H23" s="53">
        <v>80</v>
      </c>
      <c r="I23" s="53">
        <v>1550</v>
      </c>
      <c r="J23" s="53">
        <v>1420</v>
      </c>
      <c r="K23" s="53">
        <v>50</v>
      </c>
      <c r="L23" s="53">
        <v>4610</v>
      </c>
      <c r="M23" s="53">
        <v>30</v>
      </c>
      <c r="N23" s="29">
        <v>0</v>
      </c>
      <c r="O23" s="53">
        <v>30</v>
      </c>
      <c r="P23" s="53">
        <v>0</v>
      </c>
      <c r="Q23" s="53">
        <v>180</v>
      </c>
      <c r="R23" s="53">
        <v>1030</v>
      </c>
      <c r="S23" s="53">
        <v>218569</v>
      </c>
      <c r="T23" s="53">
        <v>2530</v>
      </c>
      <c r="U23" s="53">
        <v>220678</v>
      </c>
      <c r="V23" s="53">
        <v>2040</v>
      </c>
      <c r="W23" s="53">
        <v>152228</v>
      </c>
      <c r="X23" s="53">
        <v>1210</v>
      </c>
      <c r="Y23" s="53">
        <v>1029</v>
      </c>
      <c r="Z23" s="53">
        <v>170</v>
      </c>
      <c r="AA23" s="53">
        <v>566</v>
      </c>
      <c r="AB23" s="53">
        <v>810</v>
      </c>
      <c r="AC23" s="53">
        <v>4130</v>
      </c>
      <c r="AD23" s="53">
        <v>770</v>
      </c>
      <c r="AE23" s="53">
        <v>2938</v>
      </c>
      <c r="AF23" s="53">
        <v>140</v>
      </c>
      <c r="AG23" s="53">
        <v>93</v>
      </c>
      <c r="AH23" s="53">
        <v>420</v>
      </c>
      <c r="AI23" s="53">
        <v>7028</v>
      </c>
      <c r="AJ23" s="53">
        <v>670</v>
      </c>
      <c r="AK23" s="53">
        <v>2690</v>
      </c>
      <c r="AL23" s="53">
        <v>470</v>
      </c>
      <c r="AM23" s="53">
        <v>9681</v>
      </c>
      <c r="AN23" s="53">
        <v>710</v>
      </c>
      <c r="AO23" s="53">
        <v>24350</v>
      </c>
      <c r="AP23" s="29">
        <v>0</v>
      </c>
      <c r="AQ23" s="53">
        <v>160</v>
      </c>
      <c r="AR23" s="53">
        <v>982</v>
      </c>
      <c r="AS23" s="53">
        <v>730</v>
      </c>
      <c r="AT23" s="53">
        <v>16664</v>
      </c>
      <c r="AU23" s="53">
        <v>140</v>
      </c>
      <c r="AV23" s="53">
        <v>845</v>
      </c>
      <c r="AW23" s="53">
        <v>210</v>
      </c>
      <c r="AX23" s="53">
        <v>-89</v>
      </c>
      <c r="AY23" s="53">
        <v>620</v>
      </c>
      <c r="AZ23" s="53">
        <v>2109</v>
      </c>
      <c r="BA23" s="53">
        <v>140</v>
      </c>
      <c r="BB23" s="53">
        <v>41</v>
      </c>
      <c r="BC23" s="29">
        <v>0</v>
      </c>
      <c r="BD23" s="29">
        <v>0</v>
      </c>
      <c r="BE23" s="53">
        <v>80</v>
      </c>
      <c r="BF23" s="53">
        <v>485</v>
      </c>
      <c r="BG23" s="53">
        <v>70</v>
      </c>
      <c r="BH23" s="53">
        <v>371</v>
      </c>
      <c r="BI23" s="53">
        <v>120</v>
      </c>
      <c r="BJ23" s="53">
        <v>85</v>
      </c>
      <c r="BK23" s="53">
        <v>2150</v>
      </c>
      <c r="BL23" s="53">
        <v>43561</v>
      </c>
      <c r="BM23" s="53">
        <v>2150</v>
      </c>
      <c r="BN23" s="53">
        <v>42157</v>
      </c>
      <c r="BO23" s="53">
        <v>650</v>
      </c>
      <c r="BP23" s="53">
        <v>1404</v>
      </c>
      <c r="BQ23" s="53">
        <v>370</v>
      </c>
      <c r="BR23" s="53">
        <v>8725</v>
      </c>
      <c r="BS23" s="53">
        <v>32502</v>
      </c>
      <c r="BT23" s="53">
        <v>90</v>
      </c>
      <c r="BU23" s="53">
        <v>1593</v>
      </c>
      <c r="BV23" s="53">
        <v>360</v>
      </c>
      <c r="BW23" s="53">
        <v>1602</v>
      </c>
      <c r="BX23" s="29">
        <v>0</v>
      </c>
      <c r="BY23" s="29">
        <v>0</v>
      </c>
      <c r="BZ23" s="53">
        <v>350</v>
      </c>
      <c r="CA23" s="53">
        <v>2139</v>
      </c>
      <c r="CB23" s="53">
        <v>100</v>
      </c>
      <c r="CC23" s="53">
        <v>30</v>
      </c>
      <c r="CD23" s="53">
        <v>370</v>
      </c>
      <c r="CE23" s="53">
        <v>3213</v>
      </c>
      <c r="CF23" s="53">
        <v>370</v>
      </c>
      <c r="CG23" s="53">
        <v>3195</v>
      </c>
      <c r="CH23" s="53">
        <v>310</v>
      </c>
      <c r="CI23" s="53">
        <v>2582</v>
      </c>
      <c r="CJ23" s="53">
        <v>0</v>
      </c>
      <c r="CK23" s="53">
        <v>0</v>
      </c>
      <c r="CL23" s="29">
        <v>0</v>
      </c>
      <c r="CM23" s="29">
        <v>0</v>
      </c>
      <c r="CN23" s="29">
        <v>0</v>
      </c>
      <c r="CO23" s="29">
        <v>0</v>
      </c>
      <c r="CP23" s="53">
        <v>280</v>
      </c>
      <c r="CQ23" s="53">
        <v>965</v>
      </c>
      <c r="CR23" s="29">
        <v>0</v>
      </c>
      <c r="CS23" s="29">
        <v>0</v>
      </c>
      <c r="CT23" s="53">
        <v>570</v>
      </c>
      <c r="CU23" s="53">
        <v>1503</v>
      </c>
      <c r="CV23" s="53">
        <v>2520</v>
      </c>
      <c r="CW23" s="53">
        <v>164801</v>
      </c>
      <c r="CX23" s="53">
        <v>2520</v>
      </c>
      <c r="CY23" s="53">
        <v>22394</v>
      </c>
      <c r="CZ23" s="53">
        <v>0</v>
      </c>
      <c r="DA23" s="53">
        <v>0</v>
      </c>
      <c r="DB23" s="53">
        <v>60</v>
      </c>
      <c r="DC23" s="53">
        <v>117</v>
      </c>
      <c r="DD23" s="53">
        <v>990</v>
      </c>
      <c r="DE23" s="53">
        <v>2133</v>
      </c>
      <c r="DF23" s="53">
        <v>300</v>
      </c>
      <c r="DG23" s="53">
        <v>57</v>
      </c>
      <c r="DH23" s="53">
        <v>100</v>
      </c>
      <c r="DI23" s="53">
        <v>65</v>
      </c>
      <c r="DJ23" s="53">
        <v>140</v>
      </c>
      <c r="DK23" s="53">
        <v>174</v>
      </c>
      <c r="DL23" s="53">
        <v>0</v>
      </c>
      <c r="DM23" s="53">
        <v>0</v>
      </c>
      <c r="DN23" s="53">
        <v>620</v>
      </c>
      <c r="DO23" s="53">
        <v>1546</v>
      </c>
      <c r="DP23" s="53">
        <v>100</v>
      </c>
      <c r="DQ23" s="53">
        <v>200</v>
      </c>
      <c r="DR23" s="53">
        <v>330</v>
      </c>
      <c r="DS23" s="53">
        <v>1215</v>
      </c>
      <c r="DT23" s="53">
        <v>70</v>
      </c>
      <c r="DU23" s="53">
        <v>298</v>
      </c>
      <c r="DV23" s="53">
        <v>70</v>
      </c>
      <c r="DW23" s="53">
        <v>376</v>
      </c>
      <c r="DX23" s="53">
        <v>2500</v>
      </c>
      <c r="DY23" s="53">
        <v>25667</v>
      </c>
      <c r="DZ23" s="53">
        <v>0</v>
      </c>
      <c r="EA23" s="53">
        <v>0</v>
      </c>
      <c r="EB23" s="53">
        <v>0</v>
      </c>
      <c r="EC23" s="53">
        <v>0</v>
      </c>
      <c r="ED23" s="53">
        <v>0</v>
      </c>
      <c r="EE23" s="53">
        <v>0</v>
      </c>
      <c r="EF23" s="53">
        <v>0</v>
      </c>
      <c r="EG23" s="53">
        <v>0</v>
      </c>
      <c r="EH23" s="53">
        <v>0</v>
      </c>
      <c r="EI23" s="53">
        <v>0</v>
      </c>
      <c r="EJ23" s="53">
        <v>0</v>
      </c>
      <c r="EK23" s="53">
        <v>0</v>
      </c>
      <c r="EL23" s="53">
        <v>50</v>
      </c>
      <c r="EM23" s="53">
        <v>76</v>
      </c>
      <c r="EN23" s="53">
        <v>80</v>
      </c>
      <c r="EO23" s="53">
        <v>74</v>
      </c>
      <c r="EP23" s="53">
        <v>40</v>
      </c>
      <c r="EQ23" s="53">
        <v>133</v>
      </c>
      <c r="ER23" s="53">
        <v>2460</v>
      </c>
      <c r="ES23" s="53">
        <v>20261</v>
      </c>
      <c r="ET23" s="53">
        <v>2480</v>
      </c>
      <c r="EU23" s="53">
        <v>21550</v>
      </c>
      <c r="EV23" s="53">
        <v>0</v>
      </c>
      <c r="EW23" s="53">
        <v>0</v>
      </c>
      <c r="EX23" s="53">
        <v>0</v>
      </c>
      <c r="EY23" s="53">
        <v>0</v>
      </c>
      <c r="EZ23" s="53">
        <v>850</v>
      </c>
      <c r="FA23" s="53">
        <v>1912</v>
      </c>
      <c r="FB23" s="53">
        <v>1670</v>
      </c>
      <c r="FC23" s="53">
        <v>6002</v>
      </c>
      <c r="FD23" s="53">
        <v>1590</v>
      </c>
      <c r="FE23" s="53">
        <v>5562</v>
      </c>
      <c r="FF23" s="53">
        <v>120</v>
      </c>
      <c r="FG23" s="54">
        <v>440</v>
      </c>
    </row>
    <row r="24" spans="1:163" x14ac:dyDescent="0.2">
      <c r="A24" s="7">
        <v>1</v>
      </c>
      <c r="B24" s="4" t="s">
        <v>9</v>
      </c>
      <c r="C24" s="53">
        <v>5350</v>
      </c>
      <c r="D24" s="53">
        <v>1070</v>
      </c>
      <c r="E24" s="53">
        <v>3760</v>
      </c>
      <c r="F24" s="53">
        <v>280</v>
      </c>
      <c r="G24" s="53">
        <v>5030</v>
      </c>
      <c r="H24" s="53">
        <v>180</v>
      </c>
      <c r="I24" s="53">
        <v>3490</v>
      </c>
      <c r="J24" s="53">
        <v>2590</v>
      </c>
      <c r="K24" s="53">
        <v>140</v>
      </c>
      <c r="L24" s="53">
        <v>12680</v>
      </c>
      <c r="M24" s="29">
        <v>0</v>
      </c>
      <c r="N24" s="29">
        <v>0</v>
      </c>
      <c r="O24" s="29">
        <v>0</v>
      </c>
      <c r="P24" s="53">
        <v>0</v>
      </c>
      <c r="Q24" s="53">
        <v>230</v>
      </c>
      <c r="R24" s="53">
        <v>2150</v>
      </c>
      <c r="S24" s="53">
        <v>753561</v>
      </c>
      <c r="T24" s="53">
        <v>5350</v>
      </c>
      <c r="U24" s="53">
        <v>761757</v>
      </c>
      <c r="V24" s="53">
        <v>4500</v>
      </c>
      <c r="W24" s="53">
        <v>535950</v>
      </c>
      <c r="X24" s="53">
        <v>3050</v>
      </c>
      <c r="Y24" s="53">
        <v>4529</v>
      </c>
      <c r="Z24" s="53">
        <v>520</v>
      </c>
      <c r="AA24" s="53">
        <v>2403</v>
      </c>
      <c r="AB24" s="53">
        <v>2290</v>
      </c>
      <c r="AC24" s="53">
        <v>17429</v>
      </c>
      <c r="AD24" s="53">
        <v>2170</v>
      </c>
      <c r="AE24" s="53">
        <v>12795</v>
      </c>
      <c r="AF24" s="53">
        <v>170</v>
      </c>
      <c r="AG24" s="53">
        <v>135</v>
      </c>
      <c r="AH24" s="53">
        <v>1090</v>
      </c>
      <c r="AI24" s="53">
        <v>27438</v>
      </c>
      <c r="AJ24" s="53">
        <v>2000</v>
      </c>
      <c r="AK24" s="53">
        <v>14010</v>
      </c>
      <c r="AL24" s="53">
        <v>1120</v>
      </c>
      <c r="AM24" s="53">
        <v>35044</v>
      </c>
      <c r="AN24" s="53">
        <v>1540</v>
      </c>
      <c r="AO24" s="53">
        <v>64024</v>
      </c>
      <c r="AP24" s="29">
        <v>0</v>
      </c>
      <c r="AQ24" s="53">
        <v>320</v>
      </c>
      <c r="AR24" s="53">
        <v>2161</v>
      </c>
      <c r="AS24" s="53">
        <v>1450</v>
      </c>
      <c r="AT24" s="53">
        <v>42768</v>
      </c>
      <c r="AU24" s="53">
        <v>550</v>
      </c>
      <c r="AV24" s="53">
        <v>11654</v>
      </c>
      <c r="AW24" s="53">
        <v>500</v>
      </c>
      <c r="AX24" s="53">
        <v>2061</v>
      </c>
      <c r="AY24" s="53">
        <v>1650</v>
      </c>
      <c r="AZ24" s="53">
        <v>8196</v>
      </c>
      <c r="BA24" s="53">
        <v>390</v>
      </c>
      <c r="BB24" s="53">
        <v>128</v>
      </c>
      <c r="BC24" s="53">
        <v>90</v>
      </c>
      <c r="BD24" s="53">
        <v>1790</v>
      </c>
      <c r="BE24" s="53">
        <v>220</v>
      </c>
      <c r="BF24" s="53">
        <v>1929</v>
      </c>
      <c r="BG24" s="53">
        <v>160</v>
      </c>
      <c r="BH24" s="53">
        <v>1003</v>
      </c>
      <c r="BI24" s="53">
        <v>290</v>
      </c>
      <c r="BJ24" s="53">
        <v>268</v>
      </c>
      <c r="BK24" s="53">
        <v>4460</v>
      </c>
      <c r="BL24" s="53">
        <v>106889</v>
      </c>
      <c r="BM24" s="53">
        <v>4460</v>
      </c>
      <c r="BN24" s="53">
        <v>103867</v>
      </c>
      <c r="BO24" s="53">
        <v>1320</v>
      </c>
      <c r="BP24" s="53">
        <v>3022</v>
      </c>
      <c r="BQ24" s="53">
        <v>880</v>
      </c>
      <c r="BR24" s="53">
        <v>25015</v>
      </c>
      <c r="BS24" s="53">
        <v>124971</v>
      </c>
      <c r="BT24" s="53">
        <v>160</v>
      </c>
      <c r="BU24" s="53">
        <v>3655</v>
      </c>
      <c r="BV24" s="53">
        <v>830</v>
      </c>
      <c r="BW24" s="53">
        <v>6674</v>
      </c>
      <c r="BX24" s="53">
        <v>50</v>
      </c>
      <c r="BY24" s="53">
        <v>94</v>
      </c>
      <c r="BZ24" s="53">
        <v>830</v>
      </c>
      <c r="CA24" s="53">
        <v>6630</v>
      </c>
      <c r="CB24" s="53">
        <v>230</v>
      </c>
      <c r="CC24" s="53">
        <v>126</v>
      </c>
      <c r="CD24" s="53">
        <v>880</v>
      </c>
      <c r="CE24" s="53">
        <v>8475</v>
      </c>
      <c r="CF24" s="53">
        <v>880</v>
      </c>
      <c r="CG24" s="53">
        <v>8300</v>
      </c>
      <c r="CH24" s="53">
        <v>760</v>
      </c>
      <c r="CI24" s="53">
        <v>8036</v>
      </c>
      <c r="CJ24" s="53">
        <v>30</v>
      </c>
      <c r="CK24" s="53">
        <v>193</v>
      </c>
      <c r="CL24" s="53">
        <v>40</v>
      </c>
      <c r="CM24" s="53">
        <v>54</v>
      </c>
      <c r="CN24" s="53">
        <v>60</v>
      </c>
      <c r="CO24" s="53">
        <v>150</v>
      </c>
      <c r="CP24" s="53">
        <v>710</v>
      </c>
      <c r="CQ24" s="53">
        <v>4118</v>
      </c>
      <c r="CR24" s="53">
        <v>30</v>
      </c>
      <c r="CS24" s="53">
        <v>567</v>
      </c>
      <c r="CT24" s="53">
        <v>1710</v>
      </c>
      <c r="CU24" s="53">
        <v>7154</v>
      </c>
      <c r="CV24" s="53">
        <v>5340</v>
      </c>
      <c r="CW24" s="53">
        <v>614793</v>
      </c>
      <c r="CX24" s="53">
        <v>5340</v>
      </c>
      <c r="CY24" s="53">
        <v>94334</v>
      </c>
      <c r="CZ24" s="29">
        <v>0</v>
      </c>
      <c r="DA24" s="29">
        <v>0</v>
      </c>
      <c r="DB24" s="53">
        <v>100</v>
      </c>
      <c r="DC24" s="53">
        <v>351</v>
      </c>
      <c r="DD24" s="53">
        <v>2900</v>
      </c>
      <c r="DE24" s="53">
        <v>7393</v>
      </c>
      <c r="DF24" s="53">
        <v>960</v>
      </c>
      <c r="DG24" s="53">
        <v>204</v>
      </c>
      <c r="DH24" s="53">
        <v>430</v>
      </c>
      <c r="DI24" s="53">
        <v>257</v>
      </c>
      <c r="DJ24" s="53">
        <v>380</v>
      </c>
      <c r="DK24" s="53">
        <v>536</v>
      </c>
      <c r="DL24" s="53">
        <v>0</v>
      </c>
      <c r="DM24" s="53">
        <v>0</v>
      </c>
      <c r="DN24" s="53">
        <v>2030</v>
      </c>
      <c r="DO24" s="53">
        <v>5397</v>
      </c>
      <c r="DP24" s="53">
        <v>270</v>
      </c>
      <c r="DQ24" s="53">
        <v>602</v>
      </c>
      <c r="DR24" s="53">
        <v>880</v>
      </c>
      <c r="DS24" s="53">
        <v>4306</v>
      </c>
      <c r="DT24" s="53">
        <v>50</v>
      </c>
      <c r="DU24" s="53">
        <v>211</v>
      </c>
      <c r="DV24" s="53">
        <v>100</v>
      </c>
      <c r="DW24" s="53">
        <v>484</v>
      </c>
      <c r="DX24" s="53">
        <v>5300</v>
      </c>
      <c r="DY24" s="53">
        <v>96747</v>
      </c>
      <c r="DZ24" s="53">
        <v>0</v>
      </c>
      <c r="EA24" s="53">
        <v>0</v>
      </c>
      <c r="EB24" s="53">
        <v>0</v>
      </c>
      <c r="EC24" s="53">
        <v>0</v>
      </c>
      <c r="ED24" s="53">
        <v>0</v>
      </c>
      <c r="EE24" s="53">
        <v>0</v>
      </c>
      <c r="EF24" s="53">
        <v>0</v>
      </c>
      <c r="EG24" s="53">
        <v>0</v>
      </c>
      <c r="EH24" s="53">
        <v>0</v>
      </c>
      <c r="EI24" s="53">
        <v>0</v>
      </c>
      <c r="EJ24" s="53">
        <v>0</v>
      </c>
      <c r="EK24" s="53">
        <v>0</v>
      </c>
      <c r="EL24" s="53">
        <v>60</v>
      </c>
      <c r="EM24" s="53">
        <v>166</v>
      </c>
      <c r="EN24" s="53">
        <v>280</v>
      </c>
      <c r="EO24" s="53">
        <v>268</v>
      </c>
      <c r="EP24" s="29">
        <v>0</v>
      </c>
      <c r="EQ24" s="29">
        <v>0</v>
      </c>
      <c r="ER24" s="53">
        <v>5300</v>
      </c>
      <c r="ES24" s="53">
        <v>86941</v>
      </c>
      <c r="ET24" s="53">
        <v>5310</v>
      </c>
      <c r="EU24" s="53">
        <v>91784</v>
      </c>
      <c r="EV24" s="53">
        <v>170</v>
      </c>
      <c r="EW24" s="53">
        <v>56</v>
      </c>
      <c r="EX24" s="53">
        <v>90</v>
      </c>
      <c r="EY24" s="53">
        <v>19</v>
      </c>
      <c r="EZ24" s="53">
        <v>2180</v>
      </c>
      <c r="FA24" s="53">
        <v>9403</v>
      </c>
      <c r="FB24" s="53">
        <v>3160</v>
      </c>
      <c r="FC24" s="53">
        <v>14218</v>
      </c>
      <c r="FD24" s="53">
        <v>2900</v>
      </c>
      <c r="FE24" s="53">
        <v>11835</v>
      </c>
      <c r="FF24" s="53">
        <v>370</v>
      </c>
      <c r="FG24" s="54">
        <v>2382</v>
      </c>
    </row>
    <row r="25" spans="1:163" x14ac:dyDescent="0.2">
      <c r="A25" s="7">
        <v>1</v>
      </c>
      <c r="B25" s="4" t="s">
        <v>10</v>
      </c>
      <c r="C25" s="53">
        <v>3560</v>
      </c>
      <c r="D25" s="53">
        <v>310</v>
      </c>
      <c r="E25" s="53">
        <v>3100</v>
      </c>
      <c r="F25" s="53">
        <v>70</v>
      </c>
      <c r="G25" s="53">
        <v>3350</v>
      </c>
      <c r="H25" s="53">
        <v>130</v>
      </c>
      <c r="I25" s="53">
        <v>2690</v>
      </c>
      <c r="J25" s="53">
        <v>1090</v>
      </c>
      <c r="K25" s="53">
        <v>110</v>
      </c>
      <c r="L25" s="53">
        <v>10290</v>
      </c>
      <c r="M25" s="53">
        <v>0</v>
      </c>
      <c r="N25" s="53">
        <v>0</v>
      </c>
      <c r="O25" s="53">
        <v>0</v>
      </c>
      <c r="P25" s="53">
        <v>0</v>
      </c>
      <c r="Q25" s="53">
        <v>50</v>
      </c>
      <c r="R25" s="53">
        <v>1290</v>
      </c>
      <c r="S25" s="53">
        <v>2186644</v>
      </c>
      <c r="T25" s="53">
        <v>3560</v>
      </c>
      <c r="U25" s="53">
        <v>2208981</v>
      </c>
      <c r="V25" s="53">
        <v>3130</v>
      </c>
      <c r="W25" s="53">
        <v>1071589</v>
      </c>
      <c r="X25" s="53">
        <v>2770</v>
      </c>
      <c r="Y25" s="53">
        <v>31165</v>
      </c>
      <c r="Z25" s="53">
        <v>920</v>
      </c>
      <c r="AA25" s="53">
        <v>14730</v>
      </c>
      <c r="AB25" s="53">
        <v>2470</v>
      </c>
      <c r="AC25" s="53">
        <v>104874</v>
      </c>
      <c r="AD25" s="53">
        <v>2380</v>
      </c>
      <c r="AE25" s="53">
        <v>77946</v>
      </c>
      <c r="AF25" s="53">
        <v>70</v>
      </c>
      <c r="AG25" s="53">
        <v>150</v>
      </c>
      <c r="AH25" s="53">
        <v>1070</v>
      </c>
      <c r="AI25" s="53">
        <v>74496</v>
      </c>
      <c r="AJ25" s="53">
        <v>2300</v>
      </c>
      <c r="AK25" s="53">
        <v>442872</v>
      </c>
      <c r="AL25" s="53">
        <v>760</v>
      </c>
      <c r="AM25" s="53">
        <v>50595</v>
      </c>
      <c r="AN25" s="53">
        <v>770</v>
      </c>
      <c r="AO25" s="53">
        <v>42982</v>
      </c>
      <c r="AP25" s="29">
        <v>0</v>
      </c>
      <c r="AQ25" s="53">
        <v>130</v>
      </c>
      <c r="AR25" s="53">
        <v>859</v>
      </c>
      <c r="AS25" s="53">
        <v>700</v>
      </c>
      <c r="AT25" s="53">
        <v>25329</v>
      </c>
      <c r="AU25" s="53">
        <v>1010</v>
      </c>
      <c r="AV25" s="53">
        <v>264060</v>
      </c>
      <c r="AW25" s="53">
        <v>500</v>
      </c>
      <c r="AX25" s="53">
        <v>15413</v>
      </c>
      <c r="AY25" s="53">
        <v>1370</v>
      </c>
      <c r="AZ25" s="53">
        <v>22337</v>
      </c>
      <c r="BA25" s="53">
        <v>170</v>
      </c>
      <c r="BB25" s="53">
        <v>52</v>
      </c>
      <c r="BC25" s="53">
        <v>280</v>
      </c>
      <c r="BD25" s="53">
        <v>9758</v>
      </c>
      <c r="BE25" s="53">
        <v>370</v>
      </c>
      <c r="BF25" s="53">
        <v>5833</v>
      </c>
      <c r="BG25" s="53">
        <v>50</v>
      </c>
      <c r="BH25" s="53">
        <v>471</v>
      </c>
      <c r="BI25" s="53">
        <v>0</v>
      </c>
      <c r="BJ25" s="53">
        <v>0</v>
      </c>
      <c r="BK25" s="53">
        <v>2330</v>
      </c>
      <c r="BL25" s="53">
        <v>59264</v>
      </c>
      <c r="BM25" s="53">
        <v>2330</v>
      </c>
      <c r="BN25" s="53">
        <v>57868</v>
      </c>
      <c r="BO25" s="53">
        <v>620</v>
      </c>
      <c r="BP25" s="53">
        <v>1397</v>
      </c>
      <c r="BQ25" s="53">
        <v>1230</v>
      </c>
      <c r="BR25" s="53">
        <v>86002</v>
      </c>
      <c r="BS25" s="53">
        <v>1264631</v>
      </c>
      <c r="BT25" s="53">
        <v>80</v>
      </c>
      <c r="BU25" s="53">
        <v>3184</v>
      </c>
      <c r="BV25" s="53">
        <v>1130</v>
      </c>
      <c r="BW25" s="53">
        <v>68774</v>
      </c>
      <c r="BX25" s="53">
        <v>90</v>
      </c>
      <c r="BY25" s="53">
        <v>177</v>
      </c>
      <c r="BZ25" s="53">
        <v>1110</v>
      </c>
      <c r="CA25" s="53">
        <v>19083</v>
      </c>
      <c r="CB25" s="53">
        <v>240</v>
      </c>
      <c r="CC25" s="53">
        <v>190</v>
      </c>
      <c r="CD25" s="53">
        <v>1230</v>
      </c>
      <c r="CE25" s="53">
        <v>12166</v>
      </c>
      <c r="CF25" s="53">
        <v>1230</v>
      </c>
      <c r="CG25" s="53">
        <v>12080</v>
      </c>
      <c r="CH25" s="53">
        <v>1020</v>
      </c>
      <c r="CI25" s="53">
        <v>17092</v>
      </c>
      <c r="CJ25" s="53">
        <v>20</v>
      </c>
      <c r="CK25" s="53">
        <v>294</v>
      </c>
      <c r="CL25" s="53">
        <v>60</v>
      </c>
      <c r="CM25" s="53">
        <v>25</v>
      </c>
      <c r="CN25" s="53">
        <v>170</v>
      </c>
      <c r="CO25" s="53">
        <v>6812</v>
      </c>
      <c r="CP25" s="53">
        <v>1110</v>
      </c>
      <c r="CQ25" s="53">
        <v>44249</v>
      </c>
      <c r="CR25" s="53">
        <v>70</v>
      </c>
      <c r="CS25" s="53">
        <v>2938</v>
      </c>
      <c r="CT25" s="53">
        <v>1940</v>
      </c>
      <c r="CU25" s="53">
        <v>42816</v>
      </c>
      <c r="CV25" s="53">
        <v>3560</v>
      </c>
      <c r="CW25" s="53">
        <v>1967572</v>
      </c>
      <c r="CX25" s="53">
        <v>3550</v>
      </c>
      <c r="CY25" s="53">
        <v>483665</v>
      </c>
      <c r="CZ25" s="53">
        <v>40</v>
      </c>
      <c r="DA25" s="53">
        <v>633</v>
      </c>
      <c r="DB25" s="53">
        <v>30</v>
      </c>
      <c r="DC25" s="53">
        <v>153</v>
      </c>
      <c r="DD25" s="53">
        <v>2440</v>
      </c>
      <c r="DE25" s="53">
        <v>18248</v>
      </c>
      <c r="DF25" s="53">
        <v>1330</v>
      </c>
      <c r="DG25" s="53">
        <v>4036</v>
      </c>
      <c r="DH25" s="53">
        <v>420</v>
      </c>
      <c r="DI25" s="53">
        <v>244</v>
      </c>
      <c r="DJ25" s="53">
        <v>0</v>
      </c>
      <c r="DK25" s="53">
        <v>0</v>
      </c>
      <c r="DL25" s="53">
        <v>0</v>
      </c>
      <c r="DM25" s="53">
        <v>0</v>
      </c>
      <c r="DN25" s="53">
        <v>1290</v>
      </c>
      <c r="DO25" s="53">
        <v>3713</v>
      </c>
      <c r="DP25" s="53">
        <v>210</v>
      </c>
      <c r="DQ25" s="53">
        <v>875</v>
      </c>
      <c r="DR25" s="53">
        <v>970</v>
      </c>
      <c r="DS25" s="53">
        <v>8951</v>
      </c>
      <c r="DT25" s="53">
        <v>0</v>
      </c>
      <c r="DU25" s="53">
        <v>0</v>
      </c>
      <c r="DV25" s="53">
        <v>30</v>
      </c>
      <c r="DW25" s="53">
        <v>160</v>
      </c>
      <c r="DX25" s="53">
        <v>3540</v>
      </c>
      <c r="DY25" s="53">
        <v>520582</v>
      </c>
      <c r="DZ25" s="53">
        <v>0</v>
      </c>
      <c r="EA25" s="53">
        <v>0</v>
      </c>
      <c r="EB25" s="53">
        <v>0</v>
      </c>
      <c r="EC25" s="53">
        <v>0</v>
      </c>
      <c r="ED25" s="53">
        <v>0</v>
      </c>
      <c r="EE25" s="53">
        <v>0</v>
      </c>
      <c r="EF25" s="53">
        <v>0</v>
      </c>
      <c r="EG25" s="53">
        <v>0</v>
      </c>
      <c r="EH25" s="53">
        <v>0</v>
      </c>
      <c r="EI25" s="53">
        <v>0</v>
      </c>
      <c r="EJ25" s="53">
        <v>0</v>
      </c>
      <c r="EK25" s="53">
        <v>0</v>
      </c>
      <c r="EL25" s="29">
        <v>0</v>
      </c>
      <c r="EM25" s="29">
        <v>0</v>
      </c>
      <c r="EN25" s="53">
        <v>0</v>
      </c>
      <c r="EO25" s="53">
        <v>0</v>
      </c>
      <c r="EP25" s="53">
        <v>0</v>
      </c>
      <c r="EQ25" s="53">
        <v>0</v>
      </c>
      <c r="ER25" s="53">
        <v>3550</v>
      </c>
      <c r="ES25" s="53">
        <v>465417</v>
      </c>
      <c r="ET25" s="53">
        <v>3550</v>
      </c>
      <c r="EU25" s="53">
        <v>499654</v>
      </c>
      <c r="EV25" s="53">
        <v>2010</v>
      </c>
      <c r="EW25" s="53">
        <v>5378</v>
      </c>
      <c r="EX25" s="53">
        <v>2060</v>
      </c>
      <c r="EY25" s="53">
        <v>18758</v>
      </c>
      <c r="EZ25" s="53">
        <v>1740</v>
      </c>
      <c r="FA25" s="53">
        <v>43897</v>
      </c>
      <c r="FB25" s="53">
        <v>1810</v>
      </c>
      <c r="FC25" s="53">
        <v>64256</v>
      </c>
      <c r="FD25" s="53">
        <v>1240</v>
      </c>
      <c r="FE25" s="53">
        <v>18464</v>
      </c>
      <c r="FF25" s="53">
        <v>720</v>
      </c>
      <c r="FG25" s="54">
        <v>45792</v>
      </c>
    </row>
    <row r="26" spans="1:163" x14ac:dyDescent="0.2">
      <c r="A26" s="7"/>
      <c r="B26" s="9"/>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4"/>
    </row>
    <row r="27" spans="1:163" x14ac:dyDescent="0.2">
      <c r="A27" s="7">
        <v>3</v>
      </c>
      <c r="B27" s="9" t="s">
        <v>4</v>
      </c>
      <c r="C27" s="12">
        <v>93050</v>
      </c>
      <c r="D27" s="12">
        <v>50920</v>
      </c>
      <c r="E27" s="12">
        <v>30100</v>
      </c>
      <c r="F27" s="12">
        <v>8900</v>
      </c>
      <c r="G27" s="12">
        <v>87300</v>
      </c>
      <c r="H27" s="12">
        <v>2890</v>
      </c>
      <c r="I27" s="12">
        <v>50680</v>
      </c>
      <c r="J27" s="12">
        <v>57750</v>
      </c>
      <c r="K27" s="12">
        <v>1580</v>
      </c>
      <c r="L27" s="12">
        <v>153930</v>
      </c>
      <c r="M27" s="12">
        <v>1830</v>
      </c>
      <c r="N27" s="53">
        <v>780</v>
      </c>
      <c r="O27" s="12">
        <v>1050</v>
      </c>
      <c r="P27" s="53">
        <v>200</v>
      </c>
      <c r="Q27" s="12">
        <v>10870</v>
      </c>
      <c r="R27" s="12">
        <v>28060</v>
      </c>
      <c r="S27" s="12">
        <v>8153272</v>
      </c>
      <c r="T27" s="12">
        <v>92650</v>
      </c>
      <c r="U27" s="12">
        <v>8225100</v>
      </c>
      <c r="V27" s="12">
        <v>76030</v>
      </c>
      <c r="W27" s="12">
        <v>5739415</v>
      </c>
      <c r="X27" s="12">
        <v>30680</v>
      </c>
      <c r="Y27" s="12">
        <v>50662</v>
      </c>
      <c r="Z27" s="12">
        <v>3530</v>
      </c>
      <c r="AA27" s="12">
        <v>19735</v>
      </c>
      <c r="AB27" s="12">
        <v>19790</v>
      </c>
      <c r="AC27" s="12">
        <v>144024</v>
      </c>
      <c r="AD27" s="12">
        <v>18510</v>
      </c>
      <c r="AE27" s="12">
        <v>107371</v>
      </c>
      <c r="AF27" s="12">
        <v>3130</v>
      </c>
      <c r="AG27" s="12">
        <v>2098</v>
      </c>
      <c r="AH27" s="12">
        <v>12540</v>
      </c>
      <c r="AI27" s="12">
        <v>227190</v>
      </c>
      <c r="AJ27" s="12">
        <v>17060</v>
      </c>
      <c r="AK27" s="12">
        <v>377457</v>
      </c>
      <c r="AL27" s="12">
        <v>11910</v>
      </c>
      <c r="AM27" s="12">
        <v>248695</v>
      </c>
      <c r="AN27" s="12">
        <v>19750</v>
      </c>
      <c r="AO27" s="12">
        <v>537230</v>
      </c>
      <c r="AP27" s="53">
        <v>100</v>
      </c>
      <c r="AQ27" s="12">
        <v>5820</v>
      </c>
      <c r="AR27" s="12">
        <v>33218</v>
      </c>
      <c r="AS27" s="12">
        <v>17200</v>
      </c>
      <c r="AT27" s="12">
        <v>316859</v>
      </c>
      <c r="AU27" s="12">
        <v>4430</v>
      </c>
      <c r="AV27" s="12">
        <v>356158</v>
      </c>
      <c r="AW27" s="12">
        <v>4250</v>
      </c>
      <c r="AX27" s="12">
        <v>8936</v>
      </c>
      <c r="AY27" s="12">
        <v>18060</v>
      </c>
      <c r="AZ27" s="12">
        <v>71828</v>
      </c>
      <c r="BA27" s="12">
        <v>2650</v>
      </c>
      <c r="BB27" s="53">
        <v>795</v>
      </c>
      <c r="BC27" s="53">
        <v>650</v>
      </c>
      <c r="BD27" s="12">
        <v>16521</v>
      </c>
      <c r="BE27" s="12">
        <v>1950</v>
      </c>
      <c r="BF27" s="12">
        <v>17744</v>
      </c>
      <c r="BG27" s="12">
        <v>1470</v>
      </c>
      <c r="BH27" s="12">
        <v>7693</v>
      </c>
      <c r="BI27" s="12">
        <v>3550</v>
      </c>
      <c r="BJ27" s="12">
        <v>3575</v>
      </c>
      <c r="BK27" s="12">
        <v>83660</v>
      </c>
      <c r="BL27" s="12">
        <v>1505557</v>
      </c>
      <c r="BM27" s="12">
        <v>83660</v>
      </c>
      <c r="BN27" s="12">
        <v>1466794</v>
      </c>
      <c r="BO27" s="12">
        <v>18600</v>
      </c>
      <c r="BP27" s="12">
        <v>38762</v>
      </c>
      <c r="BQ27" s="12">
        <v>8410</v>
      </c>
      <c r="BR27" s="12">
        <v>244913</v>
      </c>
      <c r="BS27" s="12">
        <v>1923879</v>
      </c>
      <c r="BT27" s="12">
        <v>1540</v>
      </c>
      <c r="BU27" s="12">
        <v>39681</v>
      </c>
      <c r="BV27" s="12">
        <v>7690</v>
      </c>
      <c r="BW27" s="12">
        <v>76069</v>
      </c>
      <c r="BX27" s="53">
        <v>600</v>
      </c>
      <c r="BY27" s="53">
        <v>819</v>
      </c>
      <c r="BZ27" s="12">
        <v>7590</v>
      </c>
      <c r="CA27" s="12">
        <v>50799</v>
      </c>
      <c r="CB27" s="12">
        <v>1870</v>
      </c>
      <c r="CC27" s="12">
        <v>1367</v>
      </c>
      <c r="CD27" s="12">
        <v>8330</v>
      </c>
      <c r="CE27" s="12">
        <v>69877</v>
      </c>
      <c r="CF27" s="12">
        <v>8340</v>
      </c>
      <c r="CG27" s="12">
        <v>70251</v>
      </c>
      <c r="CH27" s="12">
        <v>7000</v>
      </c>
      <c r="CI27" s="12">
        <v>68601</v>
      </c>
      <c r="CJ27" s="53">
        <v>130</v>
      </c>
      <c r="CK27" s="12">
        <v>1104</v>
      </c>
      <c r="CL27" s="53">
        <v>300</v>
      </c>
      <c r="CM27" s="53">
        <v>406</v>
      </c>
      <c r="CN27" s="53">
        <v>260</v>
      </c>
      <c r="CO27" s="12">
        <v>3523</v>
      </c>
      <c r="CP27" s="12">
        <v>6170</v>
      </c>
      <c r="CQ27" s="12">
        <v>42125</v>
      </c>
      <c r="CR27" s="53">
        <v>510</v>
      </c>
      <c r="CS27" s="12">
        <v>16914</v>
      </c>
      <c r="CT27" s="12">
        <v>13260</v>
      </c>
      <c r="CU27" s="12">
        <v>90557</v>
      </c>
      <c r="CV27" s="12">
        <v>77870</v>
      </c>
      <c r="CW27" s="12">
        <v>6426966</v>
      </c>
      <c r="CX27" s="12">
        <v>77580</v>
      </c>
      <c r="CY27" s="12">
        <v>1158768</v>
      </c>
      <c r="CZ27" s="53">
        <v>70</v>
      </c>
      <c r="DA27" s="53">
        <v>738</v>
      </c>
      <c r="DB27" s="12">
        <v>2060</v>
      </c>
      <c r="DC27" s="12">
        <v>3256</v>
      </c>
      <c r="DD27" s="12">
        <v>30520</v>
      </c>
      <c r="DE27" s="12">
        <v>66561</v>
      </c>
      <c r="DF27" s="12">
        <v>6140</v>
      </c>
      <c r="DG27" s="12">
        <v>4859</v>
      </c>
      <c r="DH27" s="12">
        <v>2940</v>
      </c>
      <c r="DI27" s="12">
        <v>1810</v>
      </c>
      <c r="DJ27" s="12">
        <v>4010</v>
      </c>
      <c r="DK27" s="12">
        <v>4494</v>
      </c>
      <c r="DL27" s="12">
        <v>4160</v>
      </c>
      <c r="DM27" s="53">
        <v>772</v>
      </c>
      <c r="DN27" s="12">
        <v>19010</v>
      </c>
      <c r="DO27" s="12">
        <v>42254</v>
      </c>
      <c r="DP27" s="12">
        <v>2740</v>
      </c>
      <c r="DQ27" s="12">
        <v>7254</v>
      </c>
      <c r="DR27" s="12">
        <v>10070</v>
      </c>
      <c r="DS27" s="12">
        <v>35951</v>
      </c>
      <c r="DT27" s="12">
        <v>2730</v>
      </c>
      <c r="DU27" s="12">
        <v>12278</v>
      </c>
      <c r="DV27" s="12">
        <v>3050</v>
      </c>
      <c r="DW27" s="12">
        <v>15139</v>
      </c>
      <c r="DX27" s="12">
        <v>88310</v>
      </c>
      <c r="DY27" s="12">
        <v>1270049</v>
      </c>
      <c r="DZ27" s="12">
        <v>8310</v>
      </c>
      <c r="EA27" s="12">
        <v>16641</v>
      </c>
      <c r="EB27" s="12">
        <v>2990</v>
      </c>
      <c r="EC27" s="12">
        <v>1020</v>
      </c>
      <c r="ED27" s="12">
        <v>2890</v>
      </c>
      <c r="EE27" s="12">
        <v>6566</v>
      </c>
      <c r="EF27" s="12">
        <v>1710</v>
      </c>
      <c r="EG27" s="12">
        <v>6030</v>
      </c>
      <c r="EH27" s="53">
        <v>720</v>
      </c>
      <c r="EI27" s="12">
        <v>3026</v>
      </c>
      <c r="EJ27" s="12">
        <v>6900</v>
      </c>
      <c r="EK27" s="12">
        <v>14189</v>
      </c>
      <c r="EL27" s="12">
        <v>5310</v>
      </c>
      <c r="EM27" s="12">
        <v>9427</v>
      </c>
      <c r="EN27" s="12">
        <v>2740</v>
      </c>
      <c r="EO27" s="12">
        <v>2440</v>
      </c>
      <c r="EP27" s="53">
        <v>860</v>
      </c>
      <c r="EQ27" s="12">
        <v>1067</v>
      </c>
      <c r="ER27" s="12">
        <v>72460</v>
      </c>
      <c r="ES27" s="12">
        <v>1089067</v>
      </c>
      <c r="ET27" s="12">
        <v>75450</v>
      </c>
      <c r="EU27" s="12">
        <v>1144680</v>
      </c>
      <c r="EV27" s="12">
        <v>3530</v>
      </c>
      <c r="EW27" s="12">
        <v>6170</v>
      </c>
      <c r="EX27" s="12">
        <v>3380</v>
      </c>
      <c r="EY27" s="12">
        <v>8807</v>
      </c>
      <c r="EZ27" s="12">
        <v>22890</v>
      </c>
      <c r="FA27" s="12">
        <v>107655</v>
      </c>
      <c r="FB27" s="12">
        <v>66900</v>
      </c>
      <c r="FC27" s="12">
        <v>231478</v>
      </c>
      <c r="FD27" s="12">
        <v>64960</v>
      </c>
      <c r="FE27" s="12">
        <v>180560</v>
      </c>
      <c r="FF27" s="12">
        <v>2580</v>
      </c>
      <c r="FG27" s="13">
        <v>50918</v>
      </c>
    </row>
    <row r="28" spans="1:163" x14ac:dyDescent="0.2">
      <c r="A28" s="7">
        <v>3</v>
      </c>
      <c r="B28" s="4" t="s">
        <v>11</v>
      </c>
      <c r="C28" s="53">
        <v>990</v>
      </c>
      <c r="D28" s="53">
        <v>710</v>
      </c>
      <c r="E28" s="53">
        <v>210</v>
      </c>
      <c r="F28" s="53">
        <v>40</v>
      </c>
      <c r="G28" s="53">
        <v>650</v>
      </c>
      <c r="H28" s="53">
        <v>160</v>
      </c>
      <c r="I28" s="53">
        <v>530</v>
      </c>
      <c r="J28" s="53">
        <v>300</v>
      </c>
      <c r="K28" s="29">
        <v>0</v>
      </c>
      <c r="L28" s="53">
        <v>1290</v>
      </c>
      <c r="M28" s="29">
        <v>0</v>
      </c>
      <c r="N28" s="29">
        <v>0</v>
      </c>
      <c r="O28" s="29">
        <v>0</v>
      </c>
      <c r="P28" s="53">
        <v>0</v>
      </c>
      <c r="Q28" s="53">
        <v>40</v>
      </c>
      <c r="R28" s="53">
        <v>490</v>
      </c>
      <c r="S28" s="53">
        <v>-20904</v>
      </c>
      <c r="T28" s="53">
        <v>590</v>
      </c>
      <c r="U28" s="53">
        <v>-20256</v>
      </c>
      <c r="V28" s="53">
        <v>160</v>
      </c>
      <c r="W28" s="53">
        <v>5934</v>
      </c>
      <c r="X28" s="53">
        <v>260</v>
      </c>
      <c r="Y28" s="53">
        <v>837</v>
      </c>
      <c r="Z28" s="53">
        <v>40</v>
      </c>
      <c r="AA28" s="53">
        <v>66</v>
      </c>
      <c r="AB28" s="53">
        <v>180</v>
      </c>
      <c r="AC28" s="53">
        <v>746</v>
      </c>
      <c r="AD28" s="53">
        <v>160</v>
      </c>
      <c r="AE28" s="53">
        <v>564</v>
      </c>
      <c r="AF28" s="29">
        <v>0</v>
      </c>
      <c r="AG28" s="29">
        <v>0</v>
      </c>
      <c r="AH28" s="53">
        <v>270</v>
      </c>
      <c r="AI28" s="53">
        <v>-3373</v>
      </c>
      <c r="AJ28" s="53">
        <v>270</v>
      </c>
      <c r="AK28" s="53">
        <v>2773</v>
      </c>
      <c r="AL28" s="53">
        <v>60</v>
      </c>
      <c r="AM28" s="53">
        <v>1086</v>
      </c>
      <c r="AN28" s="53">
        <v>70</v>
      </c>
      <c r="AO28" s="53">
        <v>810</v>
      </c>
      <c r="AP28" s="29">
        <v>0</v>
      </c>
      <c r="AQ28" s="29">
        <v>0</v>
      </c>
      <c r="AR28" s="29">
        <v>0</v>
      </c>
      <c r="AS28" s="53">
        <v>0</v>
      </c>
      <c r="AT28" s="53">
        <v>0</v>
      </c>
      <c r="AU28" s="53">
        <v>140</v>
      </c>
      <c r="AV28" s="53">
        <v>-25933</v>
      </c>
      <c r="AW28" s="53">
        <v>140</v>
      </c>
      <c r="AX28" s="53">
        <v>-1753</v>
      </c>
      <c r="AY28" s="53">
        <v>130</v>
      </c>
      <c r="AZ28" s="53">
        <v>648</v>
      </c>
      <c r="BA28" s="53">
        <v>0</v>
      </c>
      <c r="BB28" s="53">
        <v>0</v>
      </c>
      <c r="BC28" s="53">
        <v>0</v>
      </c>
      <c r="BD28" s="53">
        <v>0</v>
      </c>
      <c r="BE28" s="53">
        <v>30</v>
      </c>
      <c r="BF28" s="53">
        <v>243</v>
      </c>
      <c r="BG28" s="29">
        <v>0</v>
      </c>
      <c r="BH28" s="29">
        <v>0</v>
      </c>
      <c r="BI28" s="53">
        <v>20</v>
      </c>
      <c r="BJ28" s="53">
        <v>34</v>
      </c>
      <c r="BK28" s="53">
        <v>0</v>
      </c>
      <c r="BL28" s="53">
        <v>0</v>
      </c>
      <c r="BM28" s="53">
        <v>0</v>
      </c>
      <c r="BN28" s="53">
        <v>0</v>
      </c>
      <c r="BO28" s="53">
        <v>0</v>
      </c>
      <c r="BP28" s="53">
        <v>0</v>
      </c>
      <c r="BQ28" s="53">
        <v>0</v>
      </c>
      <c r="BR28" s="53">
        <v>0</v>
      </c>
      <c r="BS28" s="53">
        <v>0</v>
      </c>
      <c r="BT28" s="53">
        <v>0</v>
      </c>
      <c r="BU28" s="53">
        <v>0</v>
      </c>
      <c r="BV28" s="53">
        <v>0</v>
      </c>
      <c r="BW28" s="53">
        <v>0</v>
      </c>
      <c r="BX28" s="53">
        <v>0</v>
      </c>
      <c r="BY28" s="53">
        <v>0</v>
      </c>
      <c r="BZ28" s="53">
        <v>0</v>
      </c>
      <c r="CA28" s="53">
        <v>0</v>
      </c>
      <c r="CB28" s="53">
        <v>0</v>
      </c>
      <c r="CC28" s="53">
        <v>0</v>
      </c>
      <c r="CD28" s="53">
        <v>0</v>
      </c>
      <c r="CE28" s="53">
        <v>0</v>
      </c>
      <c r="CF28" s="53">
        <v>0</v>
      </c>
      <c r="CG28" s="53">
        <v>0</v>
      </c>
      <c r="CH28" s="53">
        <v>0</v>
      </c>
      <c r="CI28" s="53">
        <v>0</v>
      </c>
      <c r="CJ28" s="53">
        <v>0</v>
      </c>
      <c r="CK28" s="53">
        <v>0</v>
      </c>
      <c r="CL28" s="53">
        <v>0</v>
      </c>
      <c r="CM28" s="53">
        <v>0</v>
      </c>
      <c r="CN28" s="53">
        <v>0</v>
      </c>
      <c r="CO28" s="53">
        <v>0</v>
      </c>
      <c r="CP28" s="53">
        <v>0</v>
      </c>
      <c r="CQ28" s="53">
        <v>0</v>
      </c>
      <c r="CR28" s="53">
        <v>0</v>
      </c>
      <c r="CS28" s="53">
        <v>0</v>
      </c>
      <c r="CT28" s="53">
        <v>0</v>
      </c>
      <c r="CU28" s="53">
        <v>0</v>
      </c>
      <c r="CV28" s="53">
        <v>0</v>
      </c>
      <c r="CW28" s="53">
        <v>0</v>
      </c>
      <c r="CX28" s="29">
        <v>0</v>
      </c>
      <c r="CY28" s="29">
        <v>0</v>
      </c>
      <c r="CZ28" s="53">
        <v>0</v>
      </c>
      <c r="DA28" s="53">
        <v>0</v>
      </c>
      <c r="DB28" s="29">
        <v>0</v>
      </c>
      <c r="DC28" s="29">
        <v>0</v>
      </c>
      <c r="DD28" s="53">
        <v>0</v>
      </c>
      <c r="DE28" s="53">
        <v>0</v>
      </c>
      <c r="DF28" s="53">
        <v>0</v>
      </c>
      <c r="DG28" s="53">
        <v>0</v>
      </c>
      <c r="DH28" s="53">
        <v>0</v>
      </c>
      <c r="DI28" s="53">
        <v>0</v>
      </c>
      <c r="DJ28" s="53">
        <v>0</v>
      </c>
      <c r="DK28" s="53">
        <v>0</v>
      </c>
      <c r="DL28" s="53">
        <v>0</v>
      </c>
      <c r="DM28" s="53">
        <v>0</v>
      </c>
      <c r="DN28" s="53">
        <v>0</v>
      </c>
      <c r="DO28" s="53">
        <v>0</v>
      </c>
      <c r="DP28" s="53">
        <v>0</v>
      </c>
      <c r="DQ28" s="53">
        <v>0</v>
      </c>
      <c r="DR28" s="53">
        <v>70</v>
      </c>
      <c r="DS28" s="53">
        <v>172</v>
      </c>
      <c r="DT28" s="53">
        <v>50</v>
      </c>
      <c r="DU28" s="53">
        <v>368</v>
      </c>
      <c r="DV28" s="53">
        <v>50</v>
      </c>
      <c r="DW28" s="53">
        <v>368</v>
      </c>
      <c r="DX28" s="53">
        <v>450</v>
      </c>
      <c r="DY28" s="53">
        <v>3878</v>
      </c>
      <c r="DZ28" s="53">
        <v>80</v>
      </c>
      <c r="EA28" s="53">
        <v>82</v>
      </c>
      <c r="EB28" s="53">
        <v>50</v>
      </c>
      <c r="EC28" s="53">
        <v>15</v>
      </c>
      <c r="ED28" s="29">
        <v>0</v>
      </c>
      <c r="EE28" s="29">
        <v>0</v>
      </c>
      <c r="EF28" s="29">
        <v>0</v>
      </c>
      <c r="EG28" s="29">
        <v>0</v>
      </c>
      <c r="EH28" s="53">
        <v>0</v>
      </c>
      <c r="EI28" s="53">
        <v>0</v>
      </c>
      <c r="EJ28" s="53">
        <v>60</v>
      </c>
      <c r="EK28" s="53">
        <v>69</v>
      </c>
      <c r="EL28" s="53">
        <v>30</v>
      </c>
      <c r="EM28" s="53">
        <v>90</v>
      </c>
      <c r="EN28" s="53">
        <v>30</v>
      </c>
      <c r="EO28" s="53">
        <v>29</v>
      </c>
      <c r="EP28" s="53">
        <v>30</v>
      </c>
      <c r="EQ28" s="53">
        <v>45</v>
      </c>
      <c r="ER28" s="29">
        <v>0</v>
      </c>
      <c r="ES28" s="29">
        <v>0</v>
      </c>
      <c r="ET28" s="53">
        <v>90</v>
      </c>
      <c r="EU28" s="53">
        <v>180</v>
      </c>
      <c r="EV28" s="29">
        <v>0</v>
      </c>
      <c r="EW28" s="29">
        <v>0</v>
      </c>
      <c r="EX28" s="53">
        <v>0</v>
      </c>
      <c r="EY28" s="53">
        <v>0</v>
      </c>
      <c r="EZ28" s="53">
        <v>50</v>
      </c>
      <c r="FA28" s="53">
        <v>38</v>
      </c>
      <c r="FB28" s="53">
        <v>430</v>
      </c>
      <c r="FC28" s="53">
        <v>3734</v>
      </c>
      <c r="FD28" s="53">
        <v>410</v>
      </c>
      <c r="FE28" s="53">
        <v>2533</v>
      </c>
      <c r="FF28" s="53">
        <v>20</v>
      </c>
      <c r="FG28" s="54">
        <v>1200</v>
      </c>
    </row>
    <row r="29" spans="1:163" x14ac:dyDescent="0.2">
      <c r="A29" s="7">
        <v>3</v>
      </c>
      <c r="B29" s="4" t="s">
        <v>33</v>
      </c>
      <c r="C29" s="53">
        <v>9380</v>
      </c>
      <c r="D29" s="53">
        <v>8040</v>
      </c>
      <c r="E29" s="53">
        <v>740</v>
      </c>
      <c r="F29" s="53">
        <v>470</v>
      </c>
      <c r="G29" s="53">
        <v>8490</v>
      </c>
      <c r="H29" s="53">
        <v>500</v>
      </c>
      <c r="I29" s="53">
        <v>4410</v>
      </c>
      <c r="J29" s="53">
        <v>4970</v>
      </c>
      <c r="K29" s="53">
        <v>80</v>
      </c>
      <c r="L29" s="53">
        <v>7560</v>
      </c>
      <c r="M29" s="53">
        <v>500</v>
      </c>
      <c r="N29" s="53">
        <v>180</v>
      </c>
      <c r="O29" s="53">
        <v>320</v>
      </c>
      <c r="P29" s="53">
        <v>80</v>
      </c>
      <c r="Q29" s="53">
        <v>610</v>
      </c>
      <c r="R29" s="53">
        <v>2760</v>
      </c>
      <c r="S29" s="53">
        <v>46933</v>
      </c>
      <c r="T29" s="53">
        <v>9380</v>
      </c>
      <c r="U29" s="53">
        <v>47897</v>
      </c>
      <c r="V29" s="53">
        <v>6150</v>
      </c>
      <c r="W29" s="53">
        <v>33343</v>
      </c>
      <c r="X29" s="53">
        <v>2050</v>
      </c>
      <c r="Y29" s="53">
        <v>789</v>
      </c>
      <c r="Z29" s="53">
        <v>140</v>
      </c>
      <c r="AA29" s="53">
        <v>235</v>
      </c>
      <c r="AB29" s="53">
        <v>1020</v>
      </c>
      <c r="AC29" s="53">
        <v>1376</v>
      </c>
      <c r="AD29" s="53">
        <v>930</v>
      </c>
      <c r="AE29" s="53">
        <v>880</v>
      </c>
      <c r="AF29" s="53">
        <v>60</v>
      </c>
      <c r="AG29" s="53">
        <v>29</v>
      </c>
      <c r="AH29" s="53">
        <v>1170</v>
      </c>
      <c r="AI29" s="53">
        <v>4151</v>
      </c>
      <c r="AJ29" s="53">
        <v>840</v>
      </c>
      <c r="AK29" s="53">
        <v>126</v>
      </c>
      <c r="AL29" s="53">
        <v>820</v>
      </c>
      <c r="AM29" s="53">
        <v>3187</v>
      </c>
      <c r="AN29" s="53">
        <v>1310</v>
      </c>
      <c r="AO29" s="53">
        <v>5807</v>
      </c>
      <c r="AP29" s="29">
        <v>0</v>
      </c>
      <c r="AQ29" s="53">
        <v>160</v>
      </c>
      <c r="AR29" s="53">
        <v>686</v>
      </c>
      <c r="AS29" s="53">
        <v>90</v>
      </c>
      <c r="AT29" s="53">
        <v>286</v>
      </c>
      <c r="AU29" s="53">
        <v>110</v>
      </c>
      <c r="AV29" s="53">
        <v>-658</v>
      </c>
      <c r="AW29" s="53">
        <v>190</v>
      </c>
      <c r="AX29" s="53">
        <v>217</v>
      </c>
      <c r="AY29" s="53">
        <v>1110</v>
      </c>
      <c r="AZ29" s="53">
        <v>964</v>
      </c>
      <c r="BA29" s="29">
        <v>0</v>
      </c>
      <c r="BB29" s="29">
        <v>0</v>
      </c>
      <c r="BC29" s="53">
        <v>0</v>
      </c>
      <c r="BD29" s="53">
        <v>0</v>
      </c>
      <c r="BE29" s="53">
        <v>80</v>
      </c>
      <c r="BF29" s="53">
        <v>248</v>
      </c>
      <c r="BG29" s="53">
        <v>30</v>
      </c>
      <c r="BH29" s="53">
        <v>144</v>
      </c>
      <c r="BI29" s="53">
        <v>80</v>
      </c>
      <c r="BJ29" s="53">
        <v>71</v>
      </c>
      <c r="BK29" s="53">
        <v>9250</v>
      </c>
      <c r="BL29" s="53">
        <v>109514</v>
      </c>
      <c r="BM29" s="53">
        <v>9250</v>
      </c>
      <c r="BN29" s="53">
        <v>105072</v>
      </c>
      <c r="BO29" s="53">
        <v>2260</v>
      </c>
      <c r="BP29" s="53">
        <v>4442</v>
      </c>
      <c r="BQ29" s="53">
        <v>130</v>
      </c>
      <c r="BR29" s="53">
        <v>3059</v>
      </c>
      <c r="BS29" s="53">
        <v>584</v>
      </c>
      <c r="BT29" s="53">
        <v>100</v>
      </c>
      <c r="BU29" s="53">
        <v>1758</v>
      </c>
      <c r="BV29" s="53">
        <v>40</v>
      </c>
      <c r="BW29" s="53">
        <v>94</v>
      </c>
      <c r="BX29" s="53">
        <v>70</v>
      </c>
      <c r="BY29" s="53">
        <v>44</v>
      </c>
      <c r="BZ29" s="53">
        <v>80</v>
      </c>
      <c r="CA29" s="53">
        <v>454</v>
      </c>
      <c r="CB29" s="29">
        <v>0</v>
      </c>
      <c r="CC29" s="29">
        <v>0</v>
      </c>
      <c r="CD29" s="53">
        <v>120</v>
      </c>
      <c r="CE29" s="53">
        <v>566</v>
      </c>
      <c r="CF29" s="53">
        <v>120</v>
      </c>
      <c r="CG29" s="53">
        <v>583</v>
      </c>
      <c r="CH29" s="53">
        <v>70</v>
      </c>
      <c r="CI29" s="53">
        <v>627</v>
      </c>
      <c r="CJ29" s="53">
        <v>0</v>
      </c>
      <c r="CK29" s="53">
        <v>0</v>
      </c>
      <c r="CL29" s="53">
        <v>0</v>
      </c>
      <c r="CM29" s="53">
        <v>0</v>
      </c>
      <c r="CN29" s="53">
        <v>0</v>
      </c>
      <c r="CO29" s="53">
        <v>0</v>
      </c>
      <c r="CP29" s="53">
        <v>60</v>
      </c>
      <c r="CQ29" s="53">
        <v>61</v>
      </c>
      <c r="CR29" s="53">
        <v>0</v>
      </c>
      <c r="CS29" s="53">
        <v>0</v>
      </c>
      <c r="CT29" s="53">
        <v>20</v>
      </c>
      <c r="CU29" s="53">
        <v>2</v>
      </c>
      <c r="CV29" s="53">
        <v>200</v>
      </c>
      <c r="CW29" s="53">
        <v>343</v>
      </c>
      <c r="CX29" s="53">
        <v>190</v>
      </c>
      <c r="CY29" s="53">
        <v>47</v>
      </c>
      <c r="CZ29" s="53">
        <v>0</v>
      </c>
      <c r="DA29" s="53">
        <v>0</v>
      </c>
      <c r="DB29" s="53">
        <v>50</v>
      </c>
      <c r="DC29" s="53">
        <v>22</v>
      </c>
      <c r="DD29" s="53">
        <v>40</v>
      </c>
      <c r="DE29" s="53">
        <v>3</v>
      </c>
      <c r="DF29" s="53">
        <v>20</v>
      </c>
      <c r="DG29" s="53">
        <v>1</v>
      </c>
      <c r="DH29" s="53">
        <v>0</v>
      </c>
      <c r="DI29" s="53">
        <v>0</v>
      </c>
      <c r="DJ29" s="53">
        <v>0</v>
      </c>
      <c r="DK29" s="53">
        <v>0</v>
      </c>
      <c r="DL29" s="53">
        <v>0</v>
      </c>
      <c r="DM29" s="53">
        <v>0</v>
      </c>
      <c r="DN29" s="29">
        <v>0</v>
      </c>
      <c r="DO29" s="29">
        <v>0</v>
      </c>
      <c r="DP29" s="53">
        <v>0</v>
      </c>
      <c r="DQ29" s="53">
        <v>0</v>
      </c>
      <c r="DR29" s="53">
        <v>980</v>
      </c>
      <c r="DS29" s="53">
        <v>718</v>
      </c>
      <c r="DT29" s="53">
        <v>170</v>
      </c>
      <c r="DU29" s="53">
        <v>1040</v>
      </c>
      <c r="DV29" s="53">
        <v>170</v>
      </c>
      <c r="DW29" s="53">
        <v>995</v>
      </c>
      <c r="DX29" s="53">
        <v>7040</v>
      </c>
      <c r="DY29" s="53">
        <v>5390</v>
      </c>
      <c r="DZ29" s="53">
        <v>2150</v>
      </c>
      <c r="EA29" s="53">
        <v>1826</v>
      </c>
      <c r="EB29" s="53">
        <v>1560</v>
      </c>
      <c r="EC29" s="53">
        <v>597</v>
      </c>
      <c r="ED29" s="53">
        <v>420</v>
      </c>
      <c r="EE29" s="53">
        <v>810</v>
      </c>
      <c r="EF29" s="53">
        <v>160</v>
      </c>
      <c r="EG29" s="53">
        <v>379</v>
      </c>
      <c r="EH29" s="53">
        <v>40</v>
      </c>
      <c r="EI29" s="53">
        <v>108</v>
      </c>
      <c r="EJ29" s="53">
        <v>1800</v>
      </c>
      <c r="EK29" s="53">
        <v>1556</v>
      </c>
      <c r="EL29" s="53">
        <v>440</v>
      </c>
      <c r="EM29" s="53">
        <v>319</v>
      </c>
      <c r="EN29" s="53">
        <v>170</v>
      </c>
      <c r="EO29" s="53">
        <v>149</v>
      </c>
      <c r="EP29" s="53">
        <v>80</v>
      </c>
      <c r="EQ29" s="53">
        <v>81</v>
      </c>
      <c r="ER29" s="53">
        <v>170</v>
      </c>
      <c r="ES29" s="53">
        <v>42</v>
      </c>
      <c r="ET29" s="53">
        <v>1220</v>
      </c>
      <c r="EU29" s="53">
        <v>780</v>
      </c>
      <c r="EV29" s="53">
        <v>0</v>
      </c>
      <c r="EW29" s="53">
        <v>0</v>
      </c>
      <c r="EX29" s="53">
        <v>0</v>
      </c>
      <c r="EY29" s="53">
        <v>0</v>
      </c>
      <c r="EZ29" s="53">
        <v>760</v>
      </c>
      <c r="FA29" s="53">
        <v>377</v>
      </c>
      <c r="FB29" s="53">
        <v>6630</v>
      </c>
      <c r="FC29" s="53">
        <v>4984</v>
      </c>
      <c r="FD29" s="53">
        <v>6580</v>
      </c>
      <c r="FE29" s="53">
        <v>4907</v>
      </c>
      <c r="FF29" s="53">
        <v>60</v>
      </c>
      <c r="FG29" s="54">
        <v>77</v>
      </c>
    </row>
    <row r="30" spans="1:163" x14ac:dyDescent="0.2">
      <c r="A30" s="7">
        <v>3</v>
      </c>
      <c r="B30" s="4" t="s">
        <v>34</v>
      </c>
      <c r="C30" s="53">
        <v>12490</v>
      </c>
      <c r="D30" s="53">
        <v>9590</v>
      </c>
      <c r="E30" s="53">
        <v>1240</v>
      </c>
      <c r="F30" s="53">
        <v>1420</v>
      </c>
      <c r="G30" s="53">
        <v>11720</v>
      </c>
      <c r="H30" s="53">
        <v>340</v>
      </c>
      <c r="I30" s="53">
        <v>5870</v>
      </c>
      <c r="J30" s="53">
        <v>9130</v>
      </c>
      <c r="K30" s="53">
        <v>110</v>
      </c>
      <c r="L30" s="53">
        <v>14760</v>
      </c>
      <c r="M30" s="53">
        <v>490</v>
      </c>
      <c r="N30" s="53">
        <v>220</v>
      </c>
      <c r="O30" s="53">
        <v>270</v>
      </c>
      <c r="P30" s="53">
        <v>70</v>
      </c>
      <c r="Q30" s="53">
        <v>2070</v>
      </c>
      <c r="R30" s="53">
        <v>3530</v>
      </c>
      <c r="S30" s="53">
        <v>214619</v>
      </c>
      <c r="T30" s="53">
        <v>12490</v>
      </c>
      <c r="U30" s="53">
        <v>217152</v>
      </c>
      <c r="V30" s="53">
        <v>9240</v>
      </c>
      <c r="W30" s="53">
        <v>149887</v>
      </c>
      <c r="X30" s="53">
        <v>2480</v>
      </c>
      <c r="Y30" s="53">
        <v>1477</v>
      </c>
      <c r="Z30" s="53">
        <v>170</v>
      </c>
      <c r="AA30" s="53">
        <v>220</v>
      </c>
      <c r="AB30" s="53">
        <v>1340</v>
      </c>
      <c r="AC30" s="53">
        <v>2945</v>
      </c>
      <c r="AD30" s="53">
        <v>1220</v>
      </c>
      <c r="AE30" s="53">
        <v>1802</v>
      </c>
      <c r="AF30" s="53">
        <v>80</v>
      </c>
      <c r="AG30" s="53">
        <v>36</v>
      </c>
      <c r="AH30" s="53">
        <v>1770</v>
      </c>
      <c r="AI30" s="53">
        <v>16038</v>
      </c>
      <c r="AJ30" s="53">
        <v>1080</v>
      </c>
      <c r="AK30" s="53">
        <v>1196</v>
      </c>
      <c r="AL30" s="53">
        <v>1370</v>
      </c>
      <c r="AM30" s="53">
        <v>10834</v>
      </c>
      <c r="AN30" s="53">
        <v>2370</v>
      </c>
      <c r="AO30" s="53">
        <v>25470</v>
      </c>
      <c r="AP30" s="53">
        <v>30</v>
      </c>
      <c r="AQ30" s="53">
        <v>750</v>
      </c>
      <c r="AR30" s="53">
        <v>3750</v>
      </c>
      <c r="AS30" s="53">
        <v>1960</v>
      </c>
      <c r="AT30" s="53">
        <v>4672</v>
      </c>
      <c r="AU30" s="53">
        <v>190</v>
      </c>
      <c r="AV30" s="53">
        <v>31</v>
      </c>
      <c r="AW30" s="53">
        <v>290</v>
      </c>
      <c r="AX30" s="53">
        <v>152</v>
      </c>
      <c r="AY30" s="53">
        <v>1930</v>
      </c>
      <c r="AZ30" s="53">
        <v>2533</v>
      </c>
      <c r="BA30" s="53">
        <v>70</v>
      </c>
      <c r="BB30" s="53">
        <v>19</v>
      </c>
      <c r="BC30" s="29">
        <v>0</v>
      </c>
      <c r="BD30" s="29">
        <v>0</v>
      </c>
      <c r="BE30" s="53">
        <v>110</v>
      </c>
      <c r="BF30" s="53">
        <v>338</v>
      </c>
      <c r="BG30" s="53">
        <v>80</v>
      </c>
      <c r="BH30" s="53">
        <v>262</v>
      </c>
      <c r="BI30" s="53">
        <v>250</v>
      </c>
      <c r="BJ30" s="53">
        <v>306</v>
      </c>
      <c r="BK30" s="53">
        <v>12260</v>
      </c>
      <c r="BL30" s="53">
        <v>188017</v>
      </c>
      <c r="BM30" s="53">
        <v>12260</v>
      </c>
      <c r="BN30" s="53">
        <v>182368</v>
      </c>
      <c r="BO30" s="53">
        <v>2850</v>
      </c>
      <c r="BP30" s="53">
        <v>5649</v>
      </c>
      <c r="BQ30" s="53">
        <v>230</v>
      </c>
      <c r="BR30" s="53">
        <v>6757</v>
      </c>
      <c r="BS30" s="53">
        <v>4157</v>
      </c>
      <c r="BT30" s="53">
        <v>160</v>
      </c>
      <c r="BU30" s="53">
        <v>4047</v>
      </c>
      <c r="BV30" s="53">
        <v>110</v>
      </c>
      <c r="BW30" s="53">
        <v>211</v>
      </c>
      <c r="BX30" s="53">
        <v>100</v>
      </c>
      <c r="BY30" s="53">
        <v>66</v>
      </c>
      <c r="BZ30" s="53">
        <v>160</v>
      </c>
      <c r="CA30" s="53">
        <v>951</v>
      </c>
      <c r="CB30" s="53">
        <v>60</v>
      </c>
      <c r="CC30" s="53">
        <v>42</v>
      </c>
      <c r="CD30" s="53">
        <v>220</v>
      </c>
      <c r="CE30" s="53">
        <v>1087</v>
      </c>
      <c r="CF30" s="53">
        <v>220</v>
      </c>
      <c r="CG30" s="53">
        <v>1122</v>
      </c>
      <c r="CH30" s="53">
        <v>120</v>
      </c>
      <c r="CI30" s="53">
        <v>1172</v>
      </c>
      <c r="CJ30" s="53">
        <v>0</v>
      </c>
      <c r="CK30" s="53">
        <v>0</v>
      </c>
      <c r="CL30" s="29">
        <v>0</v>
      </c>
      <c r="CM30" s="29">
        <v>0</v>
      </c>
      <c r="CN30" s="29">
        <v>0</v>
      </c>
      <c r="CO30" s="29">
        <v>0</v>
      </c>
      <c r="CP30" s="53">
        <v>120</v>
      </c>
      <c r="CQ30" s="53">
        <v>280</v>
      </c>
      <c r="CR30" s="29">
        <v>0</v>
      </c>
      <c r="CS30" s="29">
        <v>0</v>
      </c>
      <c r="CT30" s="53">
        <v>800</v>
      </c>
      <c r="CU30" s="53">
        <v>535</v>
      </c>
      <c r="CV30" s="53">
        <v>7880</v>
      </c>
      <c r="CW30" s="53">
        <v>41718</v>
      </c>
      <c r="CX30" s="53">
        <v>7760</v>
      </c>
      <c r="CY30" s="53">
        <v>4177</v>
      </c>
      <c r="CZ30" s="53">
        <v>0</v>
      </c>
      <c r="DA30" s="53">
        <v>0</v>
      </c>
      <c r="DB30" s="53">
        <v>150</v>
      </c>
      <c r="DC30" s="53">
        <v>77</v>
      </c>
      <c r="DD30" s="53">
        <v>2090</v>
      </c>
      <c r="DE30" s="53">
        <v>674</v>
      </c>
      <c r="DF30" s="53">
        <v>150</v>
      </c>
      <c r="DG30" s="53">
        <v>6</v>
      </c>
      <c r="DH30" s="53">
        <v>70</v>
      </c>
      <c r="DI30" s="53">
        <v>24</v>
      </c>
      <c r="DJ30" s="53">
        <v>550</v>
      </c>
      <c r="DK30" s="53">
        <v>279</v>
      </c>
      <c r="DL30" s="53">
        <v>790</v>
      </c>
      <c r="DM30" s="53">
        <v>150</v>
      </c>
      <c r="DN30" s="53">
        <v>600</v>
      </c>
      <c r="DO30" s="53">
        <v>200</v>
      </c>
      <c r="DP30" s="53">
        <v>40</v>
      </c>
      <c r="DQ30" s="53">
        <v>13</v>
      </c>
      <c r="DR30" s="53">
        <v>1520</v>
      </c>
      <c r="DS30" s="53">
        <v>2628</v>
      </c>
      <c r="DT30" s="53">
        <v>460</v>
      </c>
      <c r="DU30" s="53">
        <v>2423</v>
      </c>
      <c r="DV30" s="53">
        <v>460</v>
      </c>
      <c r="DW30" s="53">
        <v>2376</v>
      </c>
      <c r="DX30" s="53">
        <v>11540</v>
      </c>
      <c r="DY30" s="53">
        <v>24850</v>
      </c>
      <c r="DZ30" s="53">
        <v>3150</v>
      </c>
      <c r="EA30" s="53">
        <v>8385</v>
      </c>
      <c r="EB30" s="53">
        <v>1380</v>
      </c>
      <c r="EC30" s="53">
        <v>408</v>
      </c>
      <c r="ED30" s="53">
        <v>1000</v>
      </c>
      <c r="EE30" s="53">
        <v>3563</v>
      </c>
      <c r="EF30" s="53">
        <v>540</v>
      </c>
      <c r="EG30" s="53">
        <v>2966</v>
      </c>
      <c r="EH30" s="53">
        <v>230</v>
      </c>
      <c r="EI30" s="53">
        <v>1448</v>
      </c>
      <c r="EJ30" s="53">
        <v>2590</v>
      </c>
      <c r="EK30" s="53">
        <v>7230</v>
      </c>
      <c r="EL30" s="53">
        <v>1560</v>
      </c>
      <c r="EM30" s="53">
        <v>2794</v>
      </c>
      <c r="EN30" s="53">
        <v>450</v>
      </c>
      <c r="EO30" s="53">
        <v>398</v>
      </c>
      <c r="EP30" s="53">
        <v>210</v>
      </c>
      <c r="EQ30" s="53">
        <v>193</v>
      </c>
      <c r="ER30" s="53">
        <v>6410</v>
      </c>
      <c r="ES30" s="53">
        <v>3503</v>
      </c>
      <c r="ET30" s="53">
        <v>7480</v>
      </c>
      <c r="EU30" s="53">
        <v>6225</v>
      </c>
      <c r="EV30" s="53">
        <v>0</v>
      </c>
      <c r="EW30" s="53">
        <v>0</v>
      </c>
      <c r="EX30" s="53">
        <v>0</v>
      </c>
      <c r="EY30" s="53">
        <v>0</v>
      </c>
      <c r="EZ30" s="53">
        <v>1390</v>
      </c>
      <c r="FA30" s="53">
        <v>1496</v>
      </c>
      <c r="FB30" s="53">
        <v>10610</v>
      </c>
      <c r="FC30" s="53">
        <v>20096</v>
      </c>
      <c r="FD30" s="53">
        <v>10540</v>
      </c>
      <c r="FE30" s="53">
        <v>19888</v>
      </c>
      <c r="FF30" s="53">
        <v>110</v>
      </c>
      <c r="FG30" s="54">
        <v>208</v>
      </c>
    </row>
    <row r="31" spans="1:163" x14ac:dyDescent="0.2">
      <c r="A31" s="7">
        <v>3</v>
      </c>
      <c r="B31" s="4" t="s">
        <v>12</v>
      </c>
      <c r="C31" s="53">
        <v>19580</v>
      </c>
      <c r="D31" s="53">
        <v>13730</v>
      </c>
      <c r="E31" s="53">
        <v>2450</v>
      </c>
      <c r="F31" s="53">
        <v>2810</v>
      </c>
      <c r="G31" s="53">
        <v>18570</v>
      </c>
      <c r="H31" s="53">
        <v>460</v>
      </c>
      <c r="I31" s="53">
        <v>9330</v>
      </c>
      <c r="J31" s="53">
        <v>14060</v>
      </c>
      <c r="K31" s="53">
        <v>250</v>
      </c>
      <c r="L31" s="53">
        <v>27580</v>
      </c>
      <c r="M31" s="53">
        <v>490</v>
      </c>
      <c r="N31" s="53">
        <v>260</v>
      </c>
      <c r="O31" s="53">
        <v>230</v>
      </c>
      <c r="P31" s="53">
        <v>50</v>
      </c>
      <c r="Q31" s="53">
        <v>3450</v>
      </c>
      <c r="R31" s="53">
        <v>4860</v>
      </c>
      <c r="S31" s="53">
        <v>733235</v>
      </c>
      <c r="T31" s="53">
        <v>19580</v>
      </c>
      <c r="U31" s="53">
        <v>739317</v>
      </c>
      <c r="V31" s="53">
        <v>16390</v>
      </c>
      <c r="W31" s="53">
        <v>581314</v>
      </c>
      <c r="X31" s="53">
        <v>4070</v>
      </c>
      <c r="Y31" s="53">
        <v>2482</v>
      </c>
      <c r="Z31" s="53">
        <v>320</v>
      </c>
      <c r="AA31" s="53">
        <v>765</v>
      </c>
      <c r="AB31" s="53">
        <v>2320</v>
      </c>
      <c r="AC31" s="53">
        <v>5875</v>
      </c>
      <c r="AD31" s="53">
        <v>2160</v>
      </c>
      <c r="AE31" s="53">
        <v>3867</v>
      </c>
      <c r="AF31" s="53">
        <v>320</v>
      </c>
      <c r="AG31" s="53">
        <v>180</v>
      </c>
      <c r="AH31" s="53">
        <v>2070</v>
      </c>
      <c r="AI31" s="53">
        <v>25416</v>
      </c>
      <c r="AJ31" s="53">
        <v>1930</v>
      </c>
      <c r="AK31" s="53">
        <v>3184</v>
      </c>
      <c r="AL31" s="53">
        <v>1910</v>
      </c>
      <c r="AM31" s="53">
        <v>22328</v>
      </c>
      <c r="AN31" s="53">
        <v>3370</v>
      </c>
      <c r="AO31" s="53">
        <v>56701</v>
      </c>
      <c r="AP31" s="29">
        <v>0</v>
      </c>
      <c r="AQ31" s="53">
        <v>1560</v>
      </c>
      <c r="AR31" s="53">
        <v>8190</v>
      </c>
      <c r="AS31" s="53">
        <v>3680</v>
      </c>
      <c r="AT31" s="53">
        <v>31398</v>
      </c>
      <c r="AU31" s="53">
        <v>370</v>
      </c>
      <c r="AV31" s="53">
        <v>978</v>
      </c>
      <c r="AW31" s="53">
        <v>530</v>
      </c>
      <c r="AX31" s="53">
        <v>-1263</v>
      </c>
      <c r="AY31" s="53">
        <v>2990</v>
      </c>
      <c r="AZ31" s="53">
        <v>6082</v>
      </c>
      <c r="BA31" s="53">
        <v>260</v>
      </c>
      <c r="BB31" s="53">
        <v>70</v>
      </c>
      <c r="BC31" s="53">
        <v>40</v>
      </c>
      <c r="BD31" s="53">
        <v>236</v>
      </c>
      <c r="BE31" s="53">
        <v>260</v>
      </c>
      <c r="BF31" s="53">
        <v>1156</v>
      </c>
      <c r="BG31" s="53">
        <v>270</v>
      </c>
      <c r="BH31" s="53">
        <v>1063</v>
      </c>
      <c r="BI31" s="53">
        <v>790</v>
      </c>
      <c r="BJ31" s="53">
        <v>912</v>
      </c>
      <c r="BK31" s="53">
        <v>18960</v>
      </c>
      <c r="BL31" s="53">
        <v>301263</v>
      </c>
      <c r="BM31" s="53">
        <v>18960</v>
      </c>
      <c r="BN31" s="53">
        <v>294222</v>
      </c>
      <c r="BO31" s="53">
        <v>3420</v>
      </c>
      <c r="BP31" s="53">
        <v>7041</v>
      </c>
      <c r="BQ31" s="53">
        <v>620</v>
      </c>
      <c r="BR31" s="53">
        <v>15768</v>
      </c>
      <c r="BS31" s="53">
        <v>24347</v>
      </c>
      <c r="BT31" s="53">
        <v>270</v>
      </c>
      <c r="BU31" s="53">
        <v>6461</v>
      </c>
      <c r="BV31" s="53">
        <v>500</v>
      </c>
      <c r="BW31" s="53">
        <v>1098</v>
      </c>
      <c r="BX31" s="53">
        <v>100</v>
      </c>
      <c r="BY31" s="53">
        <v>96</v>
      </c>
      <c r="BZ31" s="53">
        <v>510</v>
      </c>
      <c r="CA31" s="53">
        <v>2613</v>
      </c>
      <c r="CB31" s="53">
        <v>140</v>
      </c>
      <c r="CC31" s="53">
        <v>116</v>
      </c>
      <c r="CD31" s="53">
        <v>610</v>
      </c>
      <c r="CE31" s="53">
        <v>3581</v>
      </c>
      <c r="CF31" s="53">
        <v>610</v>
      </c>
      <c r="CG31" s="53">
        <v>3677</v>
      </c>
      <c r="CH31" s="53">
        <v>430</v>
      </c>
      <c r="CI31" s="53">
        <v>3620</v>
      </c>
      <c r="CJ31" s="29">
        <v>0</v>
      </c>
      <c r="CK31" s="29">
        <v>0</v>
      </c>
      <c r="CL31" s="29">
        <v>0</v>
      </c>
      <c r="CM31" s="29">
        <v>0</v>
      </c>
      <c r="CN31" s="53">
        <v>30</v>
      </c>
      <c r="CO31" s="53">
        <v>15</v>
      </c>
      <c r="CP31" s="53">
        <v>400</v>
      </c>
      <c r="CQ31" s="53">
        <v>1129</v>
      </c>
      <c r="CR31" s="53">
        <v>50</v>
      </c>
      <c r="CS31" s="53">
        <v>779</v>
      </c>
      <c r="CT31" s="53">
        <v>1990</v>
      </c>
      <c r="CU31" s="53">
        <v>3288</v>
      </c>
      <c r="CV31" s="53">
        <v>19260</v>
      </c>
      <c r="CW31" s="53">
        <v>415937</v>
      </c>
      <c r="CX31" s="53">
        <v>19150</v>
      </c>
      <c r="CY31" s="53">
        <v>45762</v>
      </c>
      <c r="CZ31" s="53">
        <v>0</v>
      </c>
      <c r="DA31" s="53">
        <v>0</v>
      </c>
      <c r="DB31" s="53">
        <v>810</v>
      </c>
      <c r="DC31" s="53">
        <v>640</v>
      </c>
      <c r="DD31" s="53">
        <v>6510</v>
      </c>
      <c r="DE31" s="53">
        <v>6911</v>
      </c>
      <c r="DF31" s="53">
        <v>610</v>
      </c>
      <c r="DG31" s="53">
        <v>52</v>
      </c>
      <c r="DH31" s="53">
        <v>430</v>
      </c>
      <c r="DI31" s="53">
        <v>268</v>
      </c>
      <c r="DJ31" s="53">
        <v>1050</v>
      </c>
      <c r="DK31" s="53">
        <v>1195</v>
      </c>
      <c r="DL31" s="53">
        <v>2600</v>
      </c>
      <c r="DM31" s="53">
        <v>490</v>
      </c>
      <c r="DN31" s="53">
        <v>3490</v>
      </c>
      <c r="DO31" s="53">
        <v>4544</v>
      </c>
      <c r="DP31" s="53">
        <v>300</v>
      </c>
      <c r="DQ31" s="53">
        <v>247</v>
      </c>
      <c r="DR31" s="53">
        <v>1630</v>
      </c>
      <c r="DS31" s="53">
        <v>4253</v>
      </c>
      <c r="DT31" s="53">
        <v>1200</v>
      </c>
      <c r="DU31" s="53">
        <v>4721</v>
      </c>
      <c r="DV31" s="53">
        <v>1180</v>
      </c>
      <c r="DW31" s="53">
        <v>5285</v>
      </c>
      <c r="DX31" s="53">
        <v>19070</v>
      </c>
      <c r="DY31" s="53">
        <v>71886</v>
      </c>
      <c r="DZ31" s="53">
        <v>2790</v>
      </c>
      <c r="EA31" s="53">
        <v>6253</v>
      </c>
      <c r="EB31" s="53">
        <v>0</v>
      </c>
      <c r="EC31" s="53">
        <v>0</v>
      </c>
      <c r="ED31" s="53">
        <v>1470</v>
      </c>
      <c r="EE31" s="53">
        <v>2193</v>
      </c>
      <c r="EF31" s="53">
        <v>950</v>
      </c>
      <c r="EG31" s="53">
        <v>2650</v>
      </c>
      <c r="EH31" s="53">
        <v>370</v>
      </c>
      <c r="EI31" s="53">
        <v>1410</v>
      </c>
      <c r="EJ31" s="53">
        <v>2350</v>
      </c>
      <c r="EK31" s="53">
        <v>5270</v>
      </c>
      <c r="EL31" s="53">
        <v>2220</v>
      </c>
      <c r="EM31" s="53">
        <v>4156</v>
      </c>
      <c r="EN31" s="53">
        <v>590</v>
      </c>
      <c r="EO31" s="53">
        <v>510</v>
      </c>
      <c r="EP31" s="53">
        <v>340</v>
      </c>
      <c r="EQ31" s="53">
        <v>374</v>
      </c>
      <c r="ER31" s="53">
        <v>16540</v>
      </c>
      <c r="ES31" s="53">
        <v>38852</v>
      </c>
      <c r="ET31" s="53">
        <v>17050</v>
      </c>
      <c r="EU31" s="53">
        <v>43486</v>
      </c>
      <c r="EV31" s="53">
        <v>0</v>
      </c>
      <c r="EW31" s="53">
        <v>0</v>
      </c>
      <c r="EX31" s="53">
        <v>0</v>
      </c>
      <c r="EY31" s="53">
        <v>0</v>
      </c>
      <c r="EZ31" s="53">
        <v>3740</v>
      </c>
      <c r="FA31" s="53">
        <v>4744</v>
      </c>
      <c r="FB31" s="53">
        <v>15690</v>
      </c>
      <c r="FC31" s="53">
        <v>33075</v>
      </c>
      <c r="FD31" s="53">
        <v>15550</v>
      </c>
      <c r="FE31" s="53">
        <v>32511</v>
      </c>
      <c r="FF31" s="53">
        <v>210</v>
      </c>
      <c r="FG31" s="54">
        <v>564</v>
      </c>
    </row>
    <row r="32" spans="1:163" x14ac:dyDescent="0.2">
      <c r="A32" s="7">
        <v>3</v>
      </c>
      <c r="B32" s="4" t="s">
        <v>7</v>
      </c>
      <c r="C32" s="53">
        <v>15620</v>
      </c>
      <c r="D32" s="53">
        <v>9600</v>
      </c>
      <c r="E32" s="53">
        <v>3340</v>
      </c>
      <c r="F32" s="53">
        <v>2010</v>
      </c>
      <c r="G32" s="53">
        <v>14760</v>
      </c>
      <c r="H32" s="53">
        <v>400</v>
      </c>
      <c r="I32" s="53">
        <v>8320</v>
      </c>
      <c r="J32" s="53">
        <v>10640</v>
      </c>
      <c r="K32" s="53">
        <v>260</v>
      </c>
      <c r="L32" s="53">
        <v>24110</v>
      </c>
      <c r="M32" s="53">
        <v>210</v>
      </c>
      <c r="N32" s="53">
        <v>90</v>
      </c>
      <c r="O32" s="53">
        <v>120</v>
      </c>
      <c r="P32" s="53">
        <v>0</v>
      </c>
      <c r="Q32" s="53">
        <v>2200</v>
      </c>
      <c r="R32" s="53">
        <v>4670</v>
      </c>
      <c r="S32" s="53">
        <v>965369</v>
      </c>
      <c r="T32" s="53">
        <v>15620</v>
      </c>
      <c r="U32" s="53">
        <v>972369</v>
      </c>
      <c r="V32" s="53">
        <v>13310</v>
      </c>
      <c r="W32" s="53">
        <v>752500</v>
      </c>
      <c r="X32" s="53">
        <v>4590</v>
      </c>
      <c r="Y32" s="53">
        <v>3660</v>
      </c>
      <c r="Z32" s="53">
        <v>410</v>
      </c>
      <c r="AA32" s="53">
        <v>1039</v>
      </c>
      <c r="AB32" s="53">
        <v>2720</v>
      </c>
      <c r="AC32" s="53">
        <v>8097</v>
      </c>
      <c r="AD32" s="53">
        <v>2530</v>
      </c>
      <c r="AE32" s="53">
        <v>5662</v>
      </c>
      <c r="AF32" s="53">
        <v>810</v>
      </c>
      <c r="AG32" s="53">
        <v>475</v>
      </c>
      <c r="AH32" s="53">
        <v>1620</v>
      </c>
      <c r="AI32" s="53">
        <v>21277</v>
      </c>
      <c r="AJ32" s="53">
        <v>2250</v>
      </c>
      <c r="AK32" s="53">
        <v>4700</v>
      </c>
      <c r="AL32" s="53">
        <v>1870</v>
      </c>
      <c r="AM32" s="53">
        <v>28331</v>
      </c>
      <c r="AN32" s="53">
        <v>3430</v>
      </c>
      <c r="AO32" s="53">
        <v>83404</v>
      </c>
      <c r="AP32" s="53">
        <v>30</v>
      </c>
      <c r="AQ32" s="53">
        <v>1020</v>
      </c>
      <c r="AR32" s="53">
        <v>6650</v>
      </c>
      <c r="AS32" s="53">
        <v>3390</v>
      </c>
      <c r="AT32" s="53">
        <v>58773</v>
      </c>
      <c r="AU32" s="53">
        <v>390</v>
      </c>
      <c r="AV32" s="53">
        <v>2620</v>
      </c>
      <c r="AW32" s="53">
        <v>630</v>
      </c>
      <c r="AX32" s="53">
        <v>-1688</v>
      </c>
      <c r="AY32" s="53">
        <v>2820</v>
      </c>
      <c r="AZ32" s="53">
        <v>7000</v>
      </c>
      <c r="BA32" s="53">
        <v>410</v>
      </c>
      <c r="BB32" s="53">
        <v>116</v>
      </c>
      <c r="BC32" s="53">
        <v>40</v>
      </c>
      <c r="BD32" s="53">
        <v>449</v>
      </c>
      <c r="BE32" s="53">
        <v>230</v>
      </c>
      <c r="BF32" s="53">
        <v>1332</v>
      </c>
      <c r="BG32" s="53">
        <v>340</v>
      </c>
      <c r="BH32" s="53">
        <v>1507</v>
      </c>
      <c r="BI32" s="53">
        <v>860</v>
      </c>
      <c r="BJ32" s="53">
        <v>968</v>
      </c>
      <c r="BK32" s="53">
        <v>14190</v>
      </c>
      <c r="BL32" s="53">
        <v>244101</v>
      </c>
      <c r="BM32" s="53">
        <v>14190</v>
      </c>
      <c r="BN32" s="53">
        <v>237987</v>
      </c>
      <c r="BO32" s="53">
        <v>3000</v>
      </c>
      <c r="BP32" s="53">
        <v>6113</v>
      </c>
      <c r="BQ32" s="53">
        <v>1430</v>
      </c>
      <c r="BR32" s="53">
        <v>31692</v>
      </c>
      <c r="BS32" s="53">
        <v>90723</v>
      </c>
      <c r="BT32" s="53">
        <v>350</v>
      </c>
      <c r="BU32" s="53">
        <v>7595</v>
      </c>
      <c r="BV32" s="53">
        <v>1310</v>
      </c>
      <c r="BW32" s="53">
        <v>4161</v>
      </c>
      <c r="BX32" s="53">
        <v>100</v>
      </c>
      <c r="BY32" s="53">
        <v>190</v>
      </c>
      <c r="BZ32" s="53">
        <v>1310</v>
      </c>
      <c r="CA32" s="53">
        <v>6204</v>
      </c>
      <c r="CB32" s="53">
        <v>370</v>
      </c>
      <c r="CC32" s="53">
        <v>284</v>
      </c>
      <c r="CD32" s="53">
        <v>1410</v>
      </c>
      <c r="CE32" s="53">
        <v>9927</v>
      </c>
      <c r="CF32" s="53">
        <v>1420</v>
      </c>
      <c r="CG32" s="53">
        <v>10147</v>
      </c>
      <c r="CH32" s="53">
        <v>1190</v>
      </c>
      <c r="CI32" s="53">
        <v>9793</v>
      </c>
      <c r="CJ32" s="53">
        <v>40</v>
      </c>
      <c r="CK32" s="53">
        <v>385</v>
      </c>
      <c r="CL32" s="53">
        <v>60</v>
      </c>
      <c r="CM32" s="53">
        <v>106</v>
      </c>
      <c r="CN32" s="29">
        <v>0</v>
      </c>
      <c r="CO32" s="29">
        <v>0</v>
      </c>
      <c r="CP32" s="53">
        <v>930</v>
      </c>
      <c r="CQ32" s="53">
        <v>2924</v>
      </c>
      <c r="CR32" s="53">
        <v>60</v>
      </c>
      <c r="CS32" s="53">
        <v>660</v>
      </c>
      <c r="CT32" s="53">
        <v>1870</v>
      </c>
      <c r="CU32" s="53">
        <v>4049</v>
      </c>
      <c r="CV32" s="53">
        <v>15570</v>
      </c>
      <c r="CW32" s="53">
        <v>687135</v>
      </c>
      <c r="CX32" s="53">
        <v>15550</v>
      </c>
      <c r="CY32" s="53">
        <v>84905</v>
      </c>
      <c r="CZ32" s="53">
        <v>0</v>
      </c>
      <c r="DA32" s="53">
        <v>0</v>
      </c>
      <c r="DB32" s="53">
        <v>500</v>
      </c>
      <c r="DC32" s="53">
        <v>802</v>
      </c>
      <c r="DD32" s="53">
        <v>5070</v>
      </c>
      <c r="DE32" s="53">
        <v>9295</v>
      </c>
      <c r="DF32" s="53">
        <v>780</v>
      </c>
      <c r="DG32" s="53">
        <v>76</v>
      </c>
      <c r="DH32" s="53">
        <v>360</v>
      </c>
      <c r="DI32" s="53">
        <v>212</v>
      </c>
      <c r="DJ32" s="53">
        <v>740</v>
      </c>
      <c r="DK32" s="53">
        <v>928</v>
      </c>
      <c r="DL32" s="53">
        <v>770</v>
      </c>
      <c r="DM32" s="53">
        <v>132</v>
      </c>
      <c r="DN32" s="53">
        <v>3230</v>
      </c>
      <c r="DO32" s="53">
        <v>6790</v>
      </c>
      <c r="DP32" s="53">
        <v>510</v>
      </c>
      <c r="DQ32" s="53">
        <v>872</v>
      </c>
      <c r="DR32" s="53">
        <v>1210</v>
      </c>
      <c r="DS32" s="53">
        <v>3646</v>
      </c>
      <c r="DT32" s="53">
        <v>490</v>
      </c>
      <c r="DU32" s="53">
        <v>2354</v>
      </c>
      <c r="DV32" s="53">
        <v>600</v>
      </c>
      <c r="DW32" s="53">
        <v>3072</v>
      </c>
      <c r="DX32" s="53">
        <v>15410</v>
      </c>
      <c r="DY32" s="53">
        <v>100906</v>
      </c>
      <c r="DZ32" s="53">
        <v>140</v>
      </c>
      <c r="EA32" s="53">
        <v>95</v>
      </c>
      <c r="EB32" s="53">
        <v>0</v>
      </c>
      <c r="EC32" s="53">
        <v>0</v>
      </c>
      <c r="ED32" s="53">
        <v>0</v>
      </c>
      <c r="EE32" s="53">
        <v>0</v>
      </c>
      <c r="EF32" s="53">
        <v>60</v>
      </c>
      <c r="EG32" s="53">
        <v>35</v>
      </c>
      <c r="EH32" s="53">
        <v>80</v>
      </c>
      <c r="EI32" s="53">
        <v>60</v>
      </c>
      <c r="EJ32" s="53">
        <v>100</v>
      </c>
      <c r="EK32" s="53">
        <v>64</v>
      </c>
      <c r="EL32" s="53">
        <v>700</v>
      </c>
      <c r="EM32" s="53">
        <v>1261</v>
      </c>
      <c r="EN32" s="53">
        <v>400</v>
      </c>
      <c r="EO32" s="53">
        <v>370</v>
      </c>
      <c r="EP32" s="53">
        <v>120</v>
      </c>
      <c r="EQ32" s="53">
        <v>201</v>
      </c>
      <c r="ER32" s="53">
        <v>14760</v>
      </c>
      <c r="ES32" s="53">
        <v>75610</v>
      </c>
      <c r="ET32" s="53">
        <v>14950</v>
      </c>
      <c r="EU32" s="53">
        <v>79778</v>
      </c>
      <c r="EV32" s="53">
        <v>0</v>
      </c>
      <c r="EW32" s="53">
        <v>0</v>
      </c>
      <c r="EX32" s="53">
        <v>0</v>
      </c>
      <c r="EY32" s="53">
        <v>0</v>
      </c>
      <c r="EZ32" s="53">
        <v>3800</v>
      </c>
      <c r="FA32" s="53">
        <v>6873</v>
      </c>
      <c r="FB32" s="53">
        <v>11780</v>
      </c>
      <c r="FC32" s="53">
        <v>27901</v>
      </c>
      <c r="FD32" s="53">
        <v>11590</v>
      </c>
      <c r="FE32" s="53">
        <v>26878</v>
      </c>
      <c r="FF32" s="53">
        <v>280</v>
      </c>
      <c r="FG32" s="54">
        <v>1023</v>
      </c>
    </row>
    <row r="33" spans="1:163" x14ac:dyDescent="0.2">
      <c r="A33" s="7">
        <v>3</v>
      </c>
      <c r="B33" s="4" t="s">
        <v>8</v>
      </c>
      <c r="C33" s="53">
        <v>10900</v>
      </c>
      <c r="D33" s="53">
        <v>4810</v>
      </c>
      <c r="E33" s="53">
        <v>4410</v>
      </c>
      <c r="F33" s="53">
        <v>1070</v>
      </c>
      <c r="G33" s="53">
        <v>10310</v>
      </c>
      <c r="H33" s="53">
        <v>290</v>
      </c>
      <c r="I33" s="53">
        <v>6360</v>
      </c>
      <c r="J33" s="53">
        <v>6880</v>
      </c>
      <c r="K33" s="53">
        <v>220</v>
      </c>
      <c r="L33" s="53">
        <v>19860</v>
      </c>
      <c r="M33" s="53">
        <v>100</v>
      </c>
      <c r="N33" s="53">
        <v>30</v>
      </c>
      <c r="O33" s="53">
        <v>70</v>
      </c>
      <c r="P33" s="53">
        <v>0</v>
      </c>
      <c r="Q33" s="53">
        <v>1170</v>
      </c>
      <c r="R33" s="53">
        <v>3750</v>
      </c>
      <c r="S33" s="53">
        <v>943621</v>
      </c>
      <c r="T33" s="53">
        <v>10900</v>
      </c>
      <c r="U33" s="53">
        <v>948876</v>
      </c>
      <c r="V33" s="53">
        <v>9310</v>
      </c>
      <c r="W33" s="53">
        <v>713641</v>
      </c>
      <c r="X33" s="53">
        <v>4230</v>
      </c>
      <c r="Y33" s="53">
        <v>3995</v>
      </c>
      <c r="Z33" s="53">
        <v>380</v>
      </c>
      <c r="AA33" s="53">
        <v>1007</v>
      </c>
      <c r="AB33" s="53">
        <v>2540</v>
      </c>
      <c r="AC33" s="53">
        <v>8132</v>
      </c>
      <c r="AD33" s="53">
        <v>2360</v>
      </c>
      <c r="AE33" s="53">
        <v>5783</v>
      </c>
      <c r="AF33" s="53">
        <v>870</v>
      </c>
      <c r="AG33" s="53">
        <v>584</v>
      </c>
      <c r="AH33" s="53">
        <v>1370</v>
      </c>
      <c r="AI33" s="53">
        <v>18753</v>
      </c>
      <c r="AJ33" s="53">
        <v>2090</v>
      </c>
      <c r="AK33" s="53">
        <v>6992</v>
      </c>
      <c r="AL33" s="53">
        <v>1620</v>
      </c>
      <c r="AM33" s="53">
        <v>31965</v>
      </c>
      <c r="AN33" s="53">
        <v>2860</v>
      </c>
      <c r="AO33" s="53">
        <v>88115</v>
      </c>
      <c r="AP33" s="29">
        <v>0</v>
      </c>
      <c r="AQ33" s="53">
        <v>720</v>
      </c>
      <c r="AR33" s="53">
        <v>4077</v>
      </c>
      <c r="AS33" s="53">
        <v>2850</v>
      </c>
      <c r="AT33" s="53">
        <v>65333</v>
      </c>
      <c r="AU33" s="53">
        <v>400</v>
      </c>
      <c r="AV33" s="53">
        <v>4104</v>
      </c>
      <c r="AW33" s="53">
        <v>550</v>
      </c>
      <c r="AX33" s="53">
        <v>-147</v>
      </c>
      <c r="AY33" s="53">
        <v>2230</v>
      </c>
      <c r="AZ33" s="53">
        <v>5255</v>
      </c>
      <c r="BA33" s="53">
        <v>510</v>
      </c>
      <c r="BB33" s="53">
        <v>147</v>
      </c>
      <c r="BC33" s="53">
        <v>40</v>
      </c>
      <c r="BD33" s="53">
        <v>322</v>
      </c>
      <c r="BE33" s="53">
        <v>180</v>
      </c>
      <c r="BF33" s="53">
        <v>1066</v>
      </c>
      <c r="BG33" s="53">
        <v>200</v>
      </c>
      <c r="BH33" s="53">
        <v>1037</v>
      </c>
      <c r="BI33" s="53">
        <v>460</v>
      </c>
      <c r="BJ33" s="53">
        <v>323</v>
      </c>
      <c r="BK33" s="53">
        <v>9320</v>
      </c>
      <c r="BL33" s="53">
        <v>187852</v>
      </c>
      <c r="BM33" s="53">
        <v>9320</v>
      </c>
      <c r="BN33" s="53">
        <v>182701</v>
      </c>
      <c r="BO33" s="53">
        <v>2440</v>
      </c>
      <c r="BP33" s="53">
        <v>5151</v>
      </c>
      <c r="BQ33" s="53">
        <v>1580</v>
      </c>
      <c r="BR33" s="53">
        <v>33531</v>
      </c>
      <c r="BS33" s="53">
        <v>137104</v>
      </c>
      <c r="BT33" s="53">
        <v>240</v>
      </c>
      <c r="BU33" s="53">
        <v>5379</v>
      </c>
      <c r="BV33" s="53">
        <v>1520</v>
      </c>
      <c r="BW33" s="53">
        <v>6346</v>
      </c>
      <c r="BX33" s="53">
        <v>50</v>
      </c>
      <c r="BY33" s="53">
        <v>82</v>
      </c>
      <c r="BZ33" s="53">
        <v>1480</v>
      </c>
      <c r="CA33" s="53">
        <v>7208</v>
      </c>
      <c r="CB33" s="53">
        <v>370</v>
      </c>
      <c r="CC33" s="53">
        <v>215</v>
      </c>
      <c r="CD33" s="53">
        <v>1570</v>
      </c>
      <c r="CE33" s="53">
        <v>12700</v>
      </c>
      <c r="CF33" s="53">
        <v>1570</v>
      </c>
      <c r="CG33" s="53">
        <v>12692</v>
      </c>
      <c r="CH33" s="53">
        <v>1390</v>
      </c>
      <c r="CI33" s="53">
        <v>10851</v>
      </c>
      <c r="CJ33" s="53">
        <v>20</v>
      </c>
      <c r="CK33" s="53">
        <v>136</v>
      </c>
      <c r="CL33" s="53">
        <v>60</v>
      </c>
      <c r="CM33" s="53">
        <v>68</v>
      </c>
      <c r="CN33" s="29">
        <v>0</v>
      </c>
      <c r="CO33" s="29">
        <v>0</v>
      </c>
      <c r="CP33" s="53">
        <v>1100</v>
      </c>
      <c r="CQ33" s="53">
        <v>3526</v>
      </c>
      <c r="CR33" s="53">
        <v>70</v>
      </c>
      <c r="CS33" s="53">
        <v>811</v>
      </c>
      <c r="CT33" s="53">
        <v>1710</v>
      </c>
      <c r="CU33" s="53">
        <v>4249</v>
      </c>
      <c r="CV33" s="53">
        <v>10880</v>
      </c>
      <c r="CW33" s="53">
        <v>718347</v>
      </c>
      <c r="CX33" s="53">
        <v>10870</v>
      </c>
      <c r="CY33" s="53">
        <v>99088</v>
      </c>
      <c r="CZ33" s="53">
        <v>0</v>
      </c>
      <c r="DA33" s="53">
        <v>0</v>
      </c>
      <c r="DB33" s="53">
        <v>240</v>
      </c>
      <c r="DC33" s="53">
        <v>540</v>
      </c>
      <c r="DD33" s="53">
        <v>3990</v>
      </c>
      <c r="DE33" s="53">
        <v>9107</v>
      </c>
      <c r="DF33" s="53">
        <v>820</v>
      </c>
      <c r="DG33" s="53">
        <v>82</v>
      </c>
      <c r="DH33" s="53">
        <v>340</v>
      </c>
      <c r="DI33" s="53">
        <v>225</v>
      </c>
      <c r="DJ33" s="53">
        <v>490</v>
      </c>
      <c r="DK33" s="53">
        <v>552</v>
      </c>
      <c r="DL33" s="53">
        <v>0</v>
      </c>
      <c r="DM33" s="53">
        <v>0</v>
      </c>
      <c r="DN33" s="53">
        <v>2760</v>
      </c>
      <c r="DO33" s="53">
        <v>6812</v>
      </c>
      <c r="DP33" s="53">
        <v>500</v>
      </c>
      <c r="DQ33" s="53">
        <v>1071</v>
      </c>
      <c r="DR33" s="53">
        <v>1040</v>
      </c>
      <c r="DS33" s="53">
        <v>3152</v>
      </c>
      <c r="DT33" s="53">
        <v>210</v>
      </c>
      <c r="DU33" s="53">
        <v>806</v>
      </c>
      <c r="DV33" s="53">
        <v>270</v>
      </c>
      <c r="DW33" s="53">
        <v>1356</v>
      </c>
      <c r="DX33" s="53">
        <v>10830</v>
      </c>
      <c r="DY33" s="53">
        <v>108411</v>
      </c>
      <c r="DZ33" s="53">
        <v>0</v>
      </c>
      <c r="EA33" s="53">
        <v>0</v>
      </c>
      <c r="EB33" s="53">
        <v>0</v>
      </c>
      <c r="EC33" s="53">
        <v>0</v>
      </c>
      <c r="ED33" s="53">
        <v>0</v>
      </c>
      <c r="EE33" s="53">
        <v>0</v>
      </c>
      <c r="EF33" s="53">
        <v>0</v>
      </c>
      <c r="EG33" s="53">
        <v>0</v>
      </c>
      <c r="EH33" s="53">
        <v>0</v>
      </c>
      <c r="EI33" s="53">
        <v>0</v>
      </c>
      <c r="EJ33" s="53">
        <v>0</v>
      </c>
      <c r="EK33" s="53">
        <v>0</v>
      </c>
      <c r="EL33" s="53">
        <v>160</v>
      </c>
      <c r="EM33" s="53">
        <v>320</v>
      </c>
      <c r="EN33" s="53">
        <v>300</v>
      </c>
      <c r="EO33" s="53">
        <v>255</v>
      </c>
      <c r="EP33" s="53">
        <v>40</v>
      </c>
      <c r="EQ33" s="53">
        <v>72</v>
      </c>
      <c r="ER33" s="53">
        <v>10660</v>
      </c>
      <c r="ES33" s="53">
        <v>89981</v>
      </c>
      <c r="ET33" s="53">
        <v>10700</v>
      </c>
      <c r="EU33" s="53">
        <v>93617</v>
      </c>
      <c r="EV33" s="29">
        <v>0</v>
      </c>
      <c r="EW33" s="29">
        <v>0</v>
      </c>
      <c r="EX33" s="53">
        <v>0</v>
      </c>
      <c r="EY33" s="53">
        <v>0</v>
      </c>
      <c r="EZ33" s="53">
        <v>3200</v>
      </c>
      <c r="FA33" s="53">
        <v>7683</v>
      </c>
      <c r="FB33" s="53">
        <v>7680</v>
      </c>
      <c r="FC33" s="53">
        <v>22373</v>
      </c>
      <c r="FD33" s="53">
        <v>7480</v>
      </c>
      <c r="FE33" s="53">
        <v>21349</v>
      </c>
      <c r="FF33" s="53">
        <v>270</v>
      </c>
      <c r="FG33" s="54">
        <v>1024</v>
      </c>
    </row>
    <row r="34" spans="1:163" x14ac:dyDescent="0.2">
      <c r="A34" s="7">
        <v>3</v>
      </c>
      <c r="B34" s="4" t="s">
        <v>9</v>
      </c>
      <c r="C34" s="53">
        <v>17920</v>
      </c>
      <c r="D34" s="53">
        <v>3680</v>
      </c>
      <c r="E34" s="53">
        <v>12580</v>
      </c>
      <c r="F34" s="53">
        <v>920</v>
      </c>
      <c r="G34" s="53">
        <v>16960</v>
      </c>
      <c r="H34" s="53">
        <v>520</v>
      </c>
      <c r="I34" s="53">
        <v>11340</v>
      </c>
      <c r="J34" s="53">
        <v>9730</v>
      </c>
      <c r="K34" s="53">
        <v>430</v>
      </c>
      <c r="L34" s="53">
        <v>42060</v>
      </c>
      <c r="M34" s="53">
        <v>40</v>
      </c>
      <c r="N34" s="29">
        <v>0</v>
      </c>
      <c r="O34" s="53">
        <v>40</v>
      </c>
      <c r="P34" s="53">
        <v>0</v>
      </c>
      <c r="Q34" s="53">
        <v>1200</v>
      </c>
      <c r="R34" s="53">
        <v>5910</v>
      </c>
      <c r="S34" s="53">
        <v>2460819</v>
      </c>
      <c r="T34" s="53">
        <v>17920</v>
      </c>
      <c r="U34" s="53">
        <v>2478879</v>
      </c>
      <c r="V34" s="53">
        <v>15910</v>
      </c>
      <c r="W34" s="53">
        <v>1893989</v>
      </c>
      <c r="X34" s="53">
        <v>8600</v>
      </c>
      <c r="Y34" s="53">
        <v>9833</v>
      </c>
      <c r="Z34" s="53">
        <v>1000</v>
      </c>
      <c r="AA34" s="53">
        <v>3816</v>
      </c>
      <c r="AB34" s="53">
        <v>5960</v>
      </c>
      <c r="AC34" s="53">
        <v>26877</v>
      </c>
      <c r="AD34" s="53">
        <v>5590</v>
      </c>
      <c r="AE34" s="53">
        <v>19920</v>
      </c>
      <c r="AF34" s="53">
        <v>870</v>
      </c>
      <c r="AG34" s="53">
        <v>589</v>
      </c>
      <c r="AH34" s="53">
        <v>2840</v>
      </c>
      <c r="AI34" s="53">
        <v>56600</v>
      </c>
      <c r="AJ34" s="53">
        <v>5050</v>
      </c>
      <c r="AK34" s="53">
        <v>39618</v>
      </c>
      <c r="AL34" s="53">
        <v>3060</v>
      </c>
      <c r="AM34" s="53">
        <v>88804</v>
      </c>
      <c r="AN34" s="53">
        <v>4860</v>
      </c>
      <c r="AO34" s="53">
        <v>193834</v>
      </c>
      <c r="AP34" s="53">
        <v>20</v>
      </c>
      <c r="AQ34" s="53">
        <v>1320</v>
      </c>
      <c r="AR34" s="53">
        <v>7919</v>
      </c>
      <c r="AS34" s="53">
        <v>4090</v>
      </c>
      <c r="AT34" s="53">
        <v>117412</v>
      </c>
      <c r="AU34" s="53">
        <v>1210</v>
      </c>
      <c r="AV34" s="53">
        <v>26855</v>
      </c>
      <c r="AW34" s="53">
        <v>1110</v>
      </c>
      <c r="AX34" s="53">
        <v>2842</v>
      </c>
      <c r="AY34" s="53">
        <v>4780</v>
      </c>
      <c r="AZ34" s="53">
        <v>18060</v>
      </c>
      <c r="BA34" s="53">
        <v>1100</v>
      </c>
      <c r="BB34" s="53">
        <v>351</v>
      </c>
      <c r="BC34" s="53">
        <v>180</v>
      </c>
      <c r="BD34" s="53">
        <v>3308</v>
      </c>
      <c r="BE34" s="53">
        <v>480</v>
      </c>
      <c r="BF34" s="53">
        <v>4257</v>
      </c>
      <c r="BG34" s="53">
        <v>450</v>
      </c>
      <c r="BH34" s="53">
        <v>2686</v>
      </c>
      <c r="BI34" s="53">
        <v>1090</v>
      </c>
      <c r="BJ34" s="53">
        <v>961</v>
      </c>
      <c r="BK34" s="53">
        <v>15290</v>
      </c>
      <c r="BL34" s="53">
        <v>364594</v>
      </c>
      <c r="BM34" s="53">
        <v>15290</v>
      </c>
      <c r="BN34" s="53">
        <v>356533</v>
      </c>
      <c r="BO34" s="53">
        <v>3610</v>
      </c>
      <c r="BP34" s="53">
        <v>8061</v>
      </c>
      <c r="BQ34" s="53">
        <v>2630</v>
      </c>
      <c r="BR34" s="53">
        <v>69558</v>
      </c>
      <c r="BS34" s="53">
        <v>361008</v>
      </c>
      <c r="BT34" s="53">
        <v>330</v>
      </c>
      <c r="BU34" s="53">
        <v>9230</v>
      </c>
      <c r="BV34" s="53">
        <v>2540</v>
      </c>
      <c r="BW34" s="53">
        <v>16896</v>
      </c>
      <c r="BX34" s="53">
        <v>80</v>
      </c>
      <c r="BY34" s="53">
        <v>124</v>
      </c>
      <c r="BZ34" s="53">
        <v>2460</v>
      </c>
      <c r="CA34" s="53">
        <v>14186</v>
      </c>
      <c r="CB34" s="53">
        <v>600</v>
      </c>
      <c r="CC34" s="53">
        <v>343</v>
      </c>
      <c r="CD34" s="53">
        <v>2620</v>
      </c>
      <c r="CE34" s="53">
        <v>24380</v>
      </c>
      <c r="CF34" s="53">
        <v>2620</v>
      </c>
      <c r="CG34" s="53">
        <v>24227</v>
      </c>
      <c r="CH34" s="53">
        <v>2280</v>
      </c>
      <c r="CI34" s="53">
        <v>20366</v>
      </c>
      <c r="CJ34" s="53">
        <v>40</v>
      </c>
      <c r="CK34" s="53">
        <v>208</v>
      </c>
      <c r="CL34" s="53">
        <v>100</v>
      </c>
      <c r="CM34" s="53">
        <v>150</v>
      </c>
      <c r="CN34" s="53">
        <v>50</v>
      </c>
      <c r="CO34" s="53">
        <v>84</v>
      </c>
      <c r="CP34" s="53">
        <v>2000</v>
      </c>
      <c r="CQ34" s="53">
        <v>10241</v>
      </c>
      <c r="CR34" s="53">
        <v>160</v>
      </c>
      <c r="CS34" s="53">
        <v>4821</v>
      </c>
      <c r="CT34" s="53">
        <v>4040</v>
      </c>
      <c r="CU34" s="53">
        <v>15895</v>
      </c>
      <c r="CV34" s="53">
        <v>17910</v>
      </c>
      <c r="CW34" s="53">
        <v>2011053</v>
      </c>
      <c r="CX34" s="53">
        <v>17900</v>
      </c>
      <c r="CY34" s="53">
        <v>307766</v>
      </c>
      <c r="CZ34" s="29">
        <v>0</v>
      </c>
      <c r="DA34" s="29">
        <v>0</v>
      </c>
      <c r="DB34" s="53">
        <v>250</v>
      </c>
      <c r="DC34" s="53">
        <v>863</v>
      </c>
      <c r="DD34" s="53">
        <v>9000</v>
      </c>
      <c r="DE34" s="53">
        <v>24871</v>
      </c>
      <c r="DF34" s="53">
        <v>2010</v>
      </c>
      <c r="DG34" s="53">
        <v>331</v>
      </c>
      <c r="DH34" s="53">
        <v>1210</v>
      </c>
      <c r="DI34" s="53">
        <v>778</v>
      </c>
      <c r="DJ34" s="53">
        <v>1180</v>
      </c>
      <c r="DK34" s="53">
        <v>1540</v>
      </c>
      <c r="DL34" s="53">
        <v>0</v>
      </c>
      <c r="DM34" s="53">
        <v>0</v>
      </c>
      <c r="DN34" s="53">
        <v>6700</v>
      </c>
      <c r="DO34" s="53">
        <v>17724</v>
      </c>
      <c r="DP34" s="53">
        <v>1040</v>
      </c>
      <c r="DQ34" s="53">
        <v>3295</v>
      </c>
      <c r="DR34" s="53">
        <v>2280</v>
      </c>
      <c r="DS34" s="53">
        <v>9333</v>
      </c>
      <c r="DT34" s="53">
        <v>150</v>
      </c>
      <c r="DU34" s="53">
        <v>566</v>
      </c>
      <c r="DV34" s="53">
        <v>260</v>
      </c>
      <c r="DW34" s="53">
        <v>1359</v>
      </c>
      <c r="DX34" s="53">
        <v>17840</v>
      </c>
      <c r="DY34" s="53">
        <v>312997</v>
      </c>
      <c r="DZ34" s="53">
        <v>0</v>
      </c>
      <c r="EA34" s="53">
        <v>0</v>
      </c>
      <c r="EB34" s="53">
        <v>0</v>
      </c>
      <c r="EC34" s="53">
        <v>0</v>
      </c>
      <c r="ED34" s="53">
        <v>0</v>
      </c>
      <c r="EE34" s="53">
        <v>0</v>
      </c>
      <c r="EF34" s="53">
        <v>0</v>
      </c>
      <c r="EG34" s="53">
        <v>0</v>
      </c>
      <c r="EH34" s="53">
        <v>0</v>
      </c>
      <c r="EI34" s="53">
        <v>0</v>
      </c>
      <c r="EJ34" s="53">
        <v>0</v>
      </c>
      <c r="EK34" s="53">
        <v>0</v>
      </c>
      <c r="EL34" s="53">
        <v>160</v>
      </c>
      <c r="EM34" s="53">
        <v>403</v>
      </c>
      <c r="EN34" s="53">
        <v>800</v>
      </c>
      <c r="EO34" s="53">
        <v>729</v>
      </c>
      <c r="EP34" s="53">
        <v>40</v>
      </c>
      <c r="EQ34" s="53">
        <v>101</v>
      </c>
      <c r="ER34" s="53">
        <v>17760</v>
      </c>
      <c r="ES34" s="53">
        <v>282895</v>
      </c>
      <c r="ET34" s="53">
        <v>17790</v>
      </c>
      <c r="EU34" s="53">
        <v>293863</v>
      </c>
      <c r="EV34" s="53">
        <v>490</v>
      </c>
      <c r="EW34" s="53">
        <v>138</v>
      </c>
      <c r="EX34" s="53">
        <v>210</v>
      </c>
      <c r="EY34" s="53">
        <v>33</v>
      </c>
      <c r="EZ34" s="53">
        <v>6850</v>
      </c>
      <c r="FA34" s="53">
        <v>26432</v>
      </c>
      <c r="FB34" s="53">
        <v>11030</v>
      </c>
      <c r="FC34" s="53">
        <v>45203</v>
      </c>
      <c r="FD34" s="53">
        <v>10530</v>
      </c>
      <c r="FE34" s="53">
        <v>41030</v>
      </c>
      <c r="FF34" s="53">
        <v>680</v>
      </c>
      <c r="FG34" s="54">
        <v>4173</v>
      </c>
    </row>
    <row r="35" spans="1:163" x14ac:dyDescent="0.2">
      <c r="A35" s="7">
        <v>3</v>
      </c>
      <c r="B35" s="4" t="s">
        <v>10</v>
      </c>
      <c r="C35" s="53">
        <v>6170</v>
      </c>
      <c r="D35" s="53">
        <v>760</v>
      </c>
      <c r="E35" s="53">
        <v>5130</v>
      </c>
      <c r="F35" s="53">
        <v>160</v>
      </c>
      <c r="G35" s="53">
        <v>5840</v>
      </c>
      <c r="H35" s="53">
        <v>220</v>
      </c>
      <c r="I35" s="53">
        <v>4520</v>
      </c>
      <c r="J35" s="53">
        <v>2040</v>
      </c>
      <c r="K35" s="53">
        <v>230</v>
      </c>
      <c r="L35" s="53">
        <v>16710</v>
      </c>
      <c r="M35" s="53">
        <v>0</v>
      </c>
      <c r="N35" s="53">
        <v>0</v>
      </c>
      <c r="O35" s="53">
        <v>0</v>
      </c>
      <c r="P35" s="53">
        <v>0</v>
      </c>
      <c r="Q35" s="53">
        <v>130</v>
      </c>
      <c r="R35" s="53">
        <v>2090</v>
      </c>
      <c r="S35" s="53">
        <v>2809580</v>
      </c>
      <c r="T35" s="53">
        <v>6170</v>
      </c>
      <c r="U35" s="53">
        <v>2840866</v>
      </c>
      <c r="V35" s="53">
        <v>5560</v>
      </c>
      <c r="W35" s="53">
        <v>1608807</v>
      </c>
      <c r="X35" s="53">
        <v>4400</v>
      </c>
      <c r="Y35" s="53">
        <v>27589</v>
      </c>
      <c r="Z35" s="53">
        <v>1070</v>
      </c>
      <c r="AA35" s="53">
        <v>12587</v>
      </c>
      <c r="AB35" s="53">
        <v>3710</v>
      </c>
      <c r="AC35" s="53">
        <v>89976</v>
      </c>
      <c r="AD35" s="53">
        <v>3560</v>
      </c>
      <c r="AE35" s="53">
        <v>68893</v>
      </c>
      <c r="AF35" s="53">
        <v>120</v>
      </c>
      <c r="AG35" s="53">
        <v>205</v>
      </c>
      <c r="AH35" s="53">
        <v>1430</v>
      </c>
      <c r="AI35" s="53">
        <v>88328</v>
      </c>
      <c r="AJ35" s="53">
        <v>3550</v>
      </c>
      <c r="AK35" s="53">
        <v>318868</v>
      </c>
      <c r="AL35" s="53">
        <v>1200</v>
      </c>
      <c r="AM35" s="53">
        <v>62160</v>
      </c>
      <c r="AN35" s="53">
        <v>1480</v>
      </c>
      <c r="AO35" s="53">
        <v>83089</v>
      </c>
      <c r="AP35" s="53">
        <v>20</v>
      </c>
      <c r="AQ35" s="53">
        <v>290</v>
      </c>
      <c r="AR35" s="53">
        <v>1946</v>
      </c>
      <c r="AS35" s="53">
        <v>1140</v>
      </c>
      <c r="AT35" s="53">
        <v>38985</v>
      </c>
      <c r="AU35" s="53">
        <v>1620</v>
      </c>
      <c r="AV35" s="53">
        <v>348161</v>
      </c>
      <c r="AW35" s="53">
        <v>810</v>
      </c>
      <c r="AX35" s="53">
        <v>10576</v>
      </c>
      <c r="AY35" s="53">
        <v>2070</v>
      </c>
      <c r="AZ35" s="53">
        <v>31286</v>
      </c>
      <c r="BA35" s="53">
        <v>300</v>
      </c>
      <c r="BB35" s="53">
        <v>92</v>
      </c>
      <c r="BC35" s="53">
        <v>350</v>
      </c>
      <c r="BD35" s="53">
        <v>12206</v>
      </c>
      <c r="BE35" s="53">
        <v>580</v>
      </c>
      <c r="BF35" s="53">
        <v>9104</v>
      </c>
      <c r="BG35" s="53">
        <v>100</v>
      </c>
      <c r="BH35" s="53">
        <v>994</v>
      </c>
      <c r="BI35" s="53">
        <v>0</v>
      </c>
      <c r="BJ35" s="53">
        <v>0</v>
      </c>
      <c r="BK35" s="53">
        <v>4390</v>
      </c>
      <c r="BL35" s="53">
        <v>110216</v>
      </c>
      <c r="BM35" s="53">
        <v>4390</v>
      </c>
      <c r="BN35" s="53">
        <v>107911</v>
      </c>
      <c r="BO35" s="53">
        <v>1020</v>
      </c>
      <c r="BP35" s="53">
        <v>2305</v>
      </c>
      <c r="BQ35" s="53">
        <v>1790</v>
      </c>
      <c r="BR35" s="53">
        <v>84548</v>
      </c>
      <c r="BS35" s="53">
        <v>1305956</v>
      </c>
      <c r="BT35" s="53">
        <v>90</v>
      </c>
      <c r="BU35" s="53">
        <v>5211</v>
      </c>
      <c r="BV35" s="53">
        <v>1670</v>
      </c>
      <c r="BW35" s="53">
        <v>47263</v>
      </c>
      <c r="BX35" s="53">
        <v>100</v>
      </c>
      <c r="BY35" s="53">
        <v>217</v>
      </c>
      <c r="BZ35" s="53">
        <v>1590</v>
      </c>
      <c r="CA35" s="53">
        <v>19183</v>
      </c>
      <c r="CB35" s="53">
        <v>330</v>
      </c>
      <c r="CC35" s="53">
        <v>367</v>
      </c>
      <c r="CD35" s="53">
        <v>1780</v>
      </c>
      <c r="CE35" s="53">
        <v>17636</v>
      </c>
      <c r="CF35" s="53">
        <v>1780</v>
      </c>
      <c r="CG35" s="53">
        <v>17803</v>
      </c>
      <c r="CH35" s="53">
        <v>1520</v>
      </c>
      <c r="CI35" s="53">
        <v>22172</v>
      </c>
      <c r="CJ35" s="53">
        <v>30</v>
      </c>
      <c r="CK35" s="53">
        <v>375</v>
      </c>
      <c r="CL35" s="53">
        <v>80</v>
      </c>
      <c r="CM35" s="53">
        <v>82</v>
      </c>
      <c r="CN35" s="53">
        <v>180</v>
      </c>
      <c r="CO35" s="53">
        <v>3424</v>
      </c>
      <c r="CP35" s="53">
        <v>1560</v>
      </c>
      <c r="CQ35" s="53">
        <v>23964</v>
      </c>
      <c r="CR35" s="53">
        <v>170</v>
      </c>
      <c r="CS35" s="53">
        <v>9843</v>
      </c>
      <c r="CT35" s="53">
        <v>2830</v>
      </c>
      <c r="CU35" s="53">
        <v>62539</v>
      </c>
      <c r="CV35" s="53">
        <v>6170</v>
      </c>
      <c r="CW35" s="53">
        <v>2552433</v>
      </c>
      <c r="CX35" s="53">
        <v>6160</v>
      </c>
      <c r="CY35" s="53">
        <v>617023</v>
      </c>
      <c r="CZ35" s="53">
        <v>70</v>
      </c>
      <c r="DA35" s="53">
        <v>738</v>
      </c>
      <c r="DB35" s="53">
        <v>60</v>
      </c>
      <c r="DC35" s="53">
        <v>312</v>
      </c>
      <c r="DD35" s="53">
        <v>3820</v>
      </c>
      <c r="DE35" s="53">
        <v>15700</v>
      </c>
      <c r="DF35" s="53">
        <v>1750</v>
      </c>
      <c r="DG35" s="53">
        <v>4311</v>
      </c>
      <c r="DH35" s="53">
        <v>530</v>
      </c>
      <c r="DI35" s="53">
        <v>303</v>
      </c>
      <c r="DJ35" s="53">
        <v>0</v>
      </c>
      <c r="DK35" s="53">
        <v>0</v>
      </c>
      <c r="DL35" s="53">
        <v>0</v>
      </c>
      <c r="DM35" s="53">
        <v>0</v>
      </c>
      <c r="DN35" s="53">
        <v>2230</v>
      </c>
      <c r="DO35" s="53">
        <v>6184</v>
      </c>
      <c r="DP35" s="53">
        <v>350</v>
      </c>
      <c r="DQ35" s="53">
        <v>1756</v>
      </c>
      <c r="DR35" s="53">
        <v>1340</v>
      </c>
      <c r="DS35" s="53">
        <v>12049</v>
      </c>
      <c r="DT35" s="53">
        <v>0</v>
      </c>
      <c r="DU35" s="53">
        <v>0</v>
      </c>
      <c r="DV35" s="53">
        <v>60</v>
      </c>
      <c r="DW35" s="53">
        <v>328</v>
      </c>
      <c r="DX35" s="53">
        <v>6130</v>
      </c>
      <c r="DY35" s="53">
        <v>641731</v>
      </c>
      <c r="DZ35" s="53">
        <v>0</v>
      </c>
      <c r="EA35" s="53">
        <v>0</v>
      </c>
      <c r="EB35" s="53">
        <v>0</v>
      </c>
      <c r="EC35" s="53">
        <v>0</v>
      </c>
      <c r="ED35" s="53">
        <v>0</v>
      </c>
      <c r="EE35" s="53">
        <v>0</v>
      </c>
      <c r="EF35" s="53">
        <v>0</v>
      </c>
      <c r="EG35" s="53">
        <v>0</v>
      </c>
      <c r="EH35" s="53">
        <v>0</v>
      </c>
      <c r="EI35" s="53">
        <v>0</v>
      </c>
      <c r="EJ35" s="53">
        <v>0</v>
      </c>
      <c r="EK35" s="53">
        <v>0</v>
      </c>
      <c r="EL35" s="53">
        <v>40</v>
      </c>
      <c r="EM35" s="53">
        <v>84</v>
      </c>
      <c r="EN35" s="53">
        <v>0</v>
      </c>
      <c r="EO35" s="53">
        <v>0</v>
      </c>
      <c r="EP35" s="53">
        <v>0</v>
      </c>
      <c r="EQ35" s="53">
        <v>0</v>
      </c>
      <c r="ER35" s="53">
        <v>6160</v>
      </c>
      <c r="ES35" s="53">
        <v>598184</v>
      </c>
      <c r="ET35" s="53">
        <v>6170</v>
      </c>
      <c r="EU35" s="53">
        <v>626751</v>
      </c>
      <c r="EV35" s="53">
        <v>3040</v>
      </c>
      <c r="EW35" s="53">
        <v>6032</v>
      </c>
      <c r="EX35" s="53">
        <v>3170</v>
      </c>
      <c r="EY35" s="53">
        <v>8774</v>
      </c>
      <c r="EZ35" s="53">
        <v>3100</v>
      </c>
      <c r="FA35" s="53">
        <v>60012</v>
      </c>
      <c r="FB35" s="53">
        <v>3050</v>
      </c>
      <c r="FC35" s="53">
        <v>74112</v>
      </c>
      <c r="FD35" s="53">
        <v>2280</v>
      </c>
      <c r="FE35" s="53">
        <v>31464</v>
      </c>
      <c r="FF35" s="53">
        <v>950</v>
      </c>
      <c r="FG35" s="54">
        <v>42649</v>
      </c>
    </row>
    <row r="36" spans="1:163" x14ac:dyDescent="0.2">
      <c r="A36" s="7"/>
      <c r="B36" s="9"/>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4"/>
    </row>
    <row r="37" spans="1:163" x14ac:dyDescent="0.2">
      <c r="A37" s="7">
        <v>5</v>
      </c>
      <c r="B37" s="9" t="s">
        <v>5</v>
      </c>
      <c r="C37" s="12">
        <v>43920</v>
      </c>
      <c r="D37" s="12">
        <v>24420</v>
      </c>
      <c r="E37" s="12">
        <v>15040</v>
      </c>
      <c r="F37" s="12">
        <v>3160</v>
      </c>
      <c r="G37" s="12">
        <v>40590</v>
      </c>
      <c r="H37" s="12">
        <v>1770</v>
      </c>
      <c r="I37" s="12">
        <v>24770</v>
      </c>
      <c r="J37" s="12">
        <v>23830</v>
      </c>
      <c r="K37" s="53">
        <v>760</v>
      </c>
      <c r="L37" s="12">
        <v>71400</v>
      </c>
      <c r="M37" s="12">
        <v>1390</v>
      </c>
      <c r="N37" s="53">
        <v>90</v>
      </c>
      <c r="O37" s="12">
        <v>1300</v>
      </c>
      <c r="P37" s="53">
        <v>20</v>
      </c>
      <c r="Q37" s="12">
        <v>3890</v>
      </c>
      <c r="R37" s="12">
        <v>15970</v>
      </c>
      <c r="S37" s="12">
        <v>5129441</v>
      </c>
      <c r="T37" s="12">
        <v>43730</v>
      </c>
      <c r="U37" s="12">
        <v>5195128</v>
      </c>
      <c r="V37" s="12">
        <v>33270</v>
      </c>
      <c r="W37" s="12">
        <v>2792916</v>
      </c>
      <c r="X37" s="12">
        <v>18580</v>
      </c>
      <c r="Y37" s="12">
        <v>53879</v>
      </c>
      <c r="Z37" s="12">
        <v>3260</v>
      </c>
      <c r="AA37" s="12">
        <v>27386</v>
      </c>
      <c r="AB37" s="12">
        <v>13690</v>
      </c>
      <c r="AC37" s="12">
        <v>217865</v>
      </c>
      <c r="AD37" s="12">
        <v>12970</v>
      </c>
      <c r="AE37" s="12">
        <v>155371</v>
      </c>
      <c r="AF37" s="12">
        <v>1240</v>
      </c>
      <c r="AG37" s="53">
        <v>985</v>
      </c>
      <c r="AH37" s="12">
        <v>7930</v>
      </c>
      <c r="AI37" s="12">
        <v>199771</v>
      </c>
      <c r="AJ37" s="12">
        <v>12010</v>
      </c>
      <c r="AK37" s="12">
        <v>490251</v>
      </c>
      <c r="AL37" s="12">
        <v>7270</v>
      </c>
      <c r="AM37" s="12">
        <v>206314</v>
      </c>
      <c r="AN37" s="12">
        <v>10200</v>
      </c>
      <c r="AO37" s="12">
        <v>375453</v>
      </c>
      <c r="AP37" s="53">
        <v>140</v>
      </c>
      <c r="AQ37" s="12">
        <v>2310</v>
      </c>
      <c r="AR37" s="12">
        <v>14765</v>
      </c>
      <c r="AS37" s="12">
        <v>9710</v>
      </c>
      <c r="AT37" s="12">
        <v>197217</v>
      </c>
      <c r="AU37" s="12">
        <v>3500</v>
      </c>
      <c r="AV37" s="12">
        <v>365403</v>
      </c>
      <c r="AW37" s="12">
        <v>3580</v>
      </c>
      <c r="AX37" s="12">
        <v>21012</v>
      </c>
      <c r="AY37" s="12">
        <v>10410</v>
      </c>
      <c r="AZ37" s="12">
        <v>65687</v>
      </c>
      <c r="BA37" s="12">
        <v>1190</v>
      </c>
      <c r="BB37" s="53">
        <v>358</v>
      </c>
      <c r="BC37" s="53">
        <v>650</v>
      </c>
      <c r="BD37" s="12">
        <v>16477</v>
      </c>
      <c r="BE37" s="12">
        <v>1970</v>
      </c>
      <c r="BF37" s="12">
        <v>17425</v>
      </c>
      <c r="BG37" s="53">
        <v>920</v>
      </c>
      <c r="BH37" s="12">
        <v>5159</v>
      </c>
      <c r="BI37" s="12">
        <v>1420</v>
      </c>
      <c r="BJ37" s="12">
        <v>1491</v>
      </c>
      <c r="BK37" s="12">
        <v>38040</v>
      </c>
      <c r="BL37" s="12">
        <v>682660</v>
      </c>
      <c r="BM37" s="12">
        <v>38040</v>
      </c>
      <c r="BN37" s="12">
        <v>660989</v>
      </c>
      <c r="BO37" s="12">
        <v>10270</v>
      </c>
      <c r="BP37" s="12">
        <v>21670</v>
      </c>
      <c r="BQ37" s="12">
        <v>5250</v>
      </c>
      <c r="BR37" s="12">
        <v>227367</v>
      </c>
      <c r="BS37" s="12">
        <v>1862430</v>
      </c>
      <c r="BT37" s="12">
        <v>1160</v>
      </c>
      <c r="BU37" s="12">
        <v>30352</v>
      </c>
      <c r="BV37" s="12">
        <v>4700</v>
      </c>
      <c r="BW37" s="12">
        <v>109051</v>
      </c>
      <c r="BX37" s="53">
        <v>480</v>
      </c>
      <c r="BY37" s="53">
        <v>663</v>
      </c>
      <c r="BZ37" s="12">
        <v>4660</v>
      </c>
      <c r="CA37" s="12">
        <v>39810</v>
      </c>
      <c r="CB37" s="12">
        <v>1110</v>
      </c>
      <c r="CC37" s="53">
        <v>618</v>
      </c>
      <c r="CD37" s="12">
        <v>5210</v>
      </c>
      <c r="CE37" s="12">
        <v>45550</v>
      </c>
      <c r="CF37" s="12">
        <v>5220</v>
      </c>
      <c r="CG37" s="12">
        <v>45367</v>
      </c>
      <c r="CH37" s="12">
        <v>4060</v>
      </c>
      <c r="CI37" s="12">
        <v>51366</v>
      </c>
      <c r="CJ37" s="53">
        <v>90</v>
      </c>
      <c r="CK37" s="53">
        <v>895</v>
      </c>
      <c r="CL37" s="53">
        <v>210</v>
      </c>
      <c r="CM37" s="53">
        <v>181</v>
      </c>
      <c r="CN37" s="53">
        <v>360</v>
      </c>
      <c r="CO37" s="12">
        <v>12564</v>
      </c>
      <c r="CP37" s="12">
        <v>4110</v>
      </c>
      <c r="CQ37" s="12">
        <v>55600</v>
      </c>
      <c r="CR37" s="53">
        <v>280</v>
      </c>
      <c r="CS37" s="12">
        <v>6542</v>
      </c>
      <c r="CT37" s="12">
        <v>9830</v>
      </c>
      <c r="CU37" s="12">
        <v>88060</v>
      </c>
      <c r="CV37" s="12">
        <v>36360</v>
      </c>
      <c r="CW37" s="12">
        <v>4230691</v>
      </c>
      <c r="CX37" s="12">
        <v>36020</v>
      </c>
      <c r="CY37" s="12">
        <v>824307</v>
      </c>
      <c r="CZ37" s="53">
        <v>80</v>
      </c>
      <c r="DA37" s="12">
        <v>1113</v>
      </c>
      <c r="DB37" s="12">
        <v>1020</v>
      </c>
      <c r="DC37" s="12">
        <v>1821</v>
      </c>
      <c r="DD37" s="12">
        <v>14750</v>
      </c>
      <c r="DE37" s="12">
        <v>33759</v>
      </c>
      <c r="DF37" s="12">
        <v>5330</v>
      </c>
      <c r="DG37" s="12">
        <v>5434</v>
      </c>
      <c r="DH37" s="12">
        <v>1330</v>
      </c>
      <c r="DI37" s="53">
        <v>817</v>
      </c>
      <c r="DJ37" s="12">
        <v>1670</v>
      </c>
      <c r="DK37" s="12">
        <v>1913</v>
      </c>
      <c r="DL37" s="12">
        <v>1580</v>
      </c>
      <c r="DM37" s="53">
        <v>295</v>
      </c>
      <c r="DN37" s="12">
        <v>7680</v>
      </c>
      <c r="DO37" s="12">
        <v>17543</v>
      </c>
      <c r="DP37" s="12">
        <v>1100</v>
      </c>
      <c r="DQ37" s="12">
        <v>3343</v>
      </c>
      <c r="DR37" s="12">
        <v>6720</v>
      </c>
      <c r="DS37" s="12">
        <v>31483</v>
      </c>
      <c r="DT37" s="12">
        <v>1390</v>
      </c>
      <c r="DU37" s="12">
        <v>6686</v>
      </c>
      <c r="DV37" s="12">
        <v>1570</v>
      </c>
      <c r="DW37" s="12">
        <v>8128</v>
      </c>
      <c r="DX37" s="12">
        <v>41000</v>
      </c>
      <c r="DY37" s="12">
        <v>893080</v>
      </c>
      <c r="DZ37" s="12">
        <v>3330</v>
      </c>
      <c r="EA37" s="12">
        <v>6611</v>
      </c>
      <c r="EB37" s="12">
        <v>1260</v>
      </c>
      <c r="EC37" s="53">
        <v>428</v>
      </c>
      <c r="ED37" s="12">
        <v>1080</v>
      </c>
      <c r="EE37" s="12">
        <v>2436</v>
      </c>
      <c r="EF37" s="53">
        <v>680</v>
      </c>
      <c r="EG37" s="12">
        <v>2532</v>
      </c>
      <c r="EH37" s="53">
        <v>310</v>
      </c>
      <c r="EI37" s="12">
        <v>1229</v>
      </c>
      <c r="EJ37" s="12">
        <v>2670</v>
      </c>
      <c r="EK37" s="12">
        <v>5614</v>
      </c>
      <c r="EL37" s="12">
        <v>2160</v>
      </c>
      <c r="EM37" s="12">
        <v>3788</v>
      </c>
      <c r="EN37" s="12">
        <v>1120</v>
      </c>
      <c r="EO37" s="12">
        <v>1019</v>
      </c>
      <c r="EP37" s="53">
        <v>500</v>
      </c>
      <c r="EQ37" s="53">
        <v>704</v>
      </c>
      <c r="ER37" s="12">
        <v>33900</v>
      </c>
      <c r="ES37" s="12">
        <v>790544</v>
      </c>
      <c r="ET37" s="12">
        <v>35570</v>
      </c>
      <c r="EU37" s="12">
        <v>852225</v>
      </c>
      <c r="EV37" s="12">
        <v>2470</v>
      </c>
      <c r="EW37" s="12">
        <v>4607</v>
      </c>
      <c r="EX37" s="12">
        <v>3080</v>
      </c>
      <c r="EY37" s="12">
        <v>15179</v>
      </c>
      <c r="EZ37" s="12">
        <v>12350</v>
      </c>
      <c r="FA37" s="12">
        <v>114045</v>
      </c>
      <c r="FB37" s="12">
        <v>29780</v>
      </c>
      <c r="FC37" s="12">
        <v>153283</v>
      </c>
      <c r="FD37" s="12">
        <v>27860</v>
      </c>
      <c r="FE37" s="12">
        <v>92163</v>
      </c>
      <c r="FF37" s="12">
        <v>2590</v>
      </c>
      <c r="FG37" s="13">
        <v>61123</v>
      </c>
    </row>
    <row r="38" spans="1:163" x14ac:dyDescent="0.2">
      <c r="A38" s="7">
        <v>5</v>
      </c>
      <c r="B38" s="4" t="s">
        <v>11</v>
      </c>
      <c r="C38" s="53">
        <v>630</v>
      </c>
      <c r="D38" s="53">
        <v>450</v>
      </c>
      <c r="E38" s="53">
        <v>140</v>
      </c>
      <c r="F38" s="53">
        <v>30</v>
      </c>
      <c r="G38" s="53">
        <v>460</v>
      </c>
      <c r="H38" s="53">
        <v>90</v>
      </c>
      <c r="I38" s="53">
        <v>400</v>
      </c>
      <c r="J38" s="53">
        <v>180</v>
      </c>
      <c r="K38" s="29">
        <v>0</v>
      </c>
      <c r="L38" s="53">
        <v>860</v>
      </c>
      <c r="M38" s="53">
        <v>20</v>
      </c>
      <c r="N38" s="53">
        <v>20</v>
      </c>
      <c r="O38" s="29">
        <v>0</v>
      </c>
      <c r="P38" s="53">
        <v>0</v>
      </c>
      <c r="Q38" s="29">
        <v>0</v>
      </c>
      <c r="R38" s="53">
        <v>330</v>
      </c>
      <c r="S38" s="53">
        <v>-54610</v>
      </c>
      <c r="T38" s="53">
        <v>440</v>
      </c>
      <c r="U38" s="53">
        <v>-53698</v>
      </c>
      <c r="V38" s="53">
        <v>130</v>
      </c>
      <c r="W38" s="53">
        <v>6886</v>
      </c>
      <c r="X38" s="53">
        <v>230</v>
      </c>
      <c r="Y38" s="53">
        <v>579</v>
      </c>
      <c r="Z38" s="53">
        <v>40</v>
      </c>
      <c r="AA38" s="53">
        <v>285</v>
      </c>
      <c r="AB38" s="53">
        <v>180</v>
      </c>
      <c r="AC38" s="53">
        <v>1582</v>
      </c>
      <c r="AD38" s="53">
        <v>160</v>
      </c>
      <c r="AE38" s="53">
        <v>1163</v>
      </c>
      <c r="AF38" s="53">
        <v>30</v>
      </c>
      <c r="AG38" s="53">
        <v>16</v>
      </c>
      <c r="AH38" s="53">
        <v>210</v>
      </c>
      <c r="AI38" s="53">
        <v>-2692</v>
      </c>
      <c r="AJ38" s="53">
        <v>200</v>
      </c>
      <c r="AK38" s="53">
        <v>1630</v>
      </c>
      <c r="AL38" s="53">
        <v>60</v>
      </c>
      <c r="AM38" s="53">
        <v>1114</v>
      </c>
      <c r="AN38" s="53">
        <v>50</v>
      </c>
      <c r="AO38" s="53">
        <v>748</v>
      </c>
      <c r="AP38" s="53">
        <v>20</v>
      </c>
      <c r="AQ38" s="29">
        <v>0</v>
      </c>
      <c r="AR38" s="29">
        <v>0</v>
      </c>
      <c r="AS38" s="53">
        <v>0</v>
      </c>
      <c r="AT38" s="53">
        <v>0</v>
      </c>
      <c r="AU38" s="53">
        <v>150</v>
      </c>
      <c r="AV38" s="53">
        <v>-22614</v>
      </c>
      <c r="AW38" s="53">
        <v>150</v>
      </c>
      <c r="AX38" s="53">
        <v>-1575</v>
      </c>
      <c r="AY38" s="53">
        <v>110</v>
      </c>
      <c r="AZ38" s="53">
        <v>912</v>
      </c>
      <c r="BA38" s="29">
        <v>0</v>
      </c>
      <c r="BB38" s="29">
        <v>0</v>
      </c>
      <c r="BC38" s="53">
        <v>0</v>
      </c>
      <c r="BD38" s="53">
        <v>0</v>
      </c>
      <c r="BE38" s="53">
        <v>40</v>
      </c>
      <c r="BF38" s="53">
        <v>306</v>
      </c>
      <c r="BG38" s="29">
        <v>0</v>
      </c>
      <c r="BH38" s="29">
        <v>0</v>
      </c>
      <c r="BI38" s="29">
        <v>0</v>
      </c>
      <c r="BJ38" s="29">
        <v>0</v>
      </c>
      <c r="BK38" s="53">
        <v>0</v>
      </c>
      <c r="BL38" s="53">
        <v>0</v>
      </c>
      <c r="BM38" s="53">
        <v>0</v>
      </c>
      <c r="BN38" s="53">
        <v>0</v>
      </c>
      <c r="BO38" s="53">
        <v>0</v>
      </c>
      <c r="BP38" s="53">
        <v>0</v>
      </c>
      <c r="BQ38" s="53">
        <v>0</v>
      </c>
      <c r="BR38" s="53">
        <v>0</v>
      </c>
      <c r="BS38" s="53">
        <v>0</v>
      </c>
      <c r="BT38" s="53">
        <v>0</v>
      </c>
      <c r="BU38" s="53">
        <v>0</v>
      </c>
      <c r="BV38" s="53">
        <v>0</v>
      </c>
      <c r="BW38" s="53">
        <v>0</v>
      </c>
      <c r="BX38" s="53">
        <v>0</v>
      </c>
      <c r="BY38" s="53">
        <v>0</v>
      </c>
      <c r="BZ38" s="53">
        <v>0</v>
      </c>
      <c r="CA38" s="53">
        <v>0</v>
      </c>
      <c r="CB38" s="53">
        <v>0</v>
      </c>
      <c r="CC38" s="53">
        <v>0</v>
      </c>
      <c r="CD38" s="53">
        <v>0</v>
      </c>
      <c r="CE38" s="53">
        <v>0</v>
      </c>
      <c r="CF38" s="53">
        <v>0</v>
      </c>
      <c r="CG38" s="53">
        <v>0</v>
      </c>
      <c r="CH38" s="53">
        <v>0</v>
      </c>
      <c r="CI38" s="53">
        <v>0</v>
      </c>
      <c r="CJ38" s="53">
        <v>0</v>
      </c>
      <c r="CK38" s="53">
        <v>0</v>
      </c>
      <c r="CL38" s="53">
        <v>0</v>
      </c>
      <c r="CM38" s="53">
        <v>0</v>
      </c>
      <c r="CN38" s="53">
        <v>0</v>
      </c>
      <c r="CO38" s="53">
        <v>0</v>
      </c>
      <c r="CP38" s="53">
        <v>0</v>
      </c>
      <c r="CQ38" s="53">
        <v>0</v>
      </c>
      <c r="CR38" s="53">
        <v>0</v>
      </c>
      <c r="CS38" s="53">
        <v>0</v>
      </c>
      <c r="CT38" s="53">
        <v>0</v>
      </c>
      <c r="CU38" s="53">
        <v>0</v>
      </c>
      <c r="CV38" s="53">
        <v>0</v>
      </c>
      <c r="CW38" s="53">
        <v>0</v>
      </c>
      <c r="CX38" s="29">
        <v>0</v>
      </c>
      <c r="CY38" s="29">
        <v>0</v>
      </c>
      <c r="CZ38" s="53">
        <v>0</v>
      </c>
      <c r="DA38" s="53">
        <v>0</v>
      </c>
      <c r="DB38" s="53">
        <v>20</v>
      </c>
      <c r="DC38" s="53">
        <v>8</v>
      </c>
      <c r="DD38" s="53">
        <v>0</v>
      </c>
      <c r="DE38" s="53">
        <v>0</v>
      </c>
      <c r="DF38" s="53">
        <v>0</v>
      </c>
      <c r="DG38" s="53">
        <v>0</v>
      </c>
      <c r="DH38" s="53">
        <v>0</v>
      </c>
      <c r="DI38" s="53">
        <v>0</v>
      </c>
      <c r="DJ38" s="53">
        <v>0</v>
      </c>
      <c r="DK38" s="53">
        <v>0</v>
      </c>
      <c r="DL38" s="53">
        <v>0</v>
      </c>
      <c r="DM38" s="53">
        <v>0</v>
      </c>
      <c r="DN38" s="53">
        <v>0</v>
      </c>
      <c r="DO38" s="53">
        <v>0</v>
      </c>
      <c r="DP38" s="53">
        <v>0</v>
      </c>
      <c r="DQ38" s="53">
        <v>0</v>
      </c>
      <c r="DR38" s="53">
        <v>70</v>
      </c>
      <c r="DS38" s="53">
        <v>241</v>
      </c>
      <c r="DT38" s="53">
        <v>30</v>
      </c>
      <c r="DU38" s="53">
        <v>239</v>
      </c>
      <c r="DV38" s="53">
        <v>30</v>
      </c>
      <c r="DW38" s="53">
        <v>250</v>
      </c>
      <c r="DX38" s="53">
        <v>300</v>
      </c>
      <c r="DY38" s="53">
        <v>2790</v>
      </c>
      <c r="DZ38" s="53">
        <v>40</v>
      </c>
      <c r="EA38" s="53">
        <v>26</v>
      </c>
      <c r="EB38" s="53">
        <v>30</v>
      </c>
      <c r="EC38" s="53">
        <v>11</v>
      </c>
      <c r="ED38" s="29">
        <v>0</v>
      </c>
      <c r="EE38" s="29">
        <v>0</v>
      </c>
      <c r="EF38" s="29">
        <v>0</v>
      </c>
      <c r="EG38" s="29">
        <v>0</v>
      </c>
      <c r="EH38" s="53">
        <v>0</v>
      </c>
      <c r="EI38" s="53">
        <v>0</v>
      </c>
      <c r="EJ38" s="29">
        <v>0</v>
      </c>
      <c r="EK38" s="29">
        <v>0</v>
      </c>
      <c r="EL38" s="53">
        <v>20</v>
      </c>
      <c r="EM38" s="53">
        <v>59</v>
      </c>
      <c r="EN38" s="29">
        <v>0</v>
      </c>
      <c r="EO38" s="29">
        <v>0</v>
      </c>
      <c r="EP38" s="29">
        <v>0</v>
      </c>
      <c r="EQ38" s="29">
        <v>0</v>
      </c>
      <c r="ER38" s="29">
        <v>0</v>
      </c>
      <c r="ES38" s="29">
        <v>0</v>
      </c>
      <c r="ET38" s="53">
        <v>80</v>
      </c>
      <c r="EU38" s="53">
        <v>283</v>
      </c>
      <c r="EV38" s="29">
        <v>0</v>
      </c>
      <c r="EW38" s="29">
        <v>0</v>
      </c>
      <c r="EX38" s="53">
        <v>0</v>
      </c>
      <c r="EY38" s="53">
        <v>0</v>
      </c>
      <c r="EZ38" s="53">
        <v>40</v>
      </c>
      <c r="FA38" s="53">
        <v>114</v>
      </c>
      <c r="FB38" s="53">
        <v>270</v>
      </c>
      <c r="FC38" s="53">
        <v>2619</v>
      </c>
      <c r="FD38" s="53">
        <v>250</v>
      </c>
      <c r="FE38" s="53">
        <v>2171</v>
      </c>
      <c r="FF38" s="53">
        <v>20</v>
      </c>
      <c r="FG38" s="54">
        <v>449</v>
      </c>
    </row>
    <row r="39" spans="1:163" x14ac:dyDescent="0.2">
      <c r="A39" s="7">
        <v>5</v>
      </c>
      <c r="B39" s="4" t="s">
        <v>33</v>
      </c>
      <c r="C39" s="53">
        <v>4790</v>
      </c>
      <c r="D39" s="53">
        <v>4230</v>
      </c>
      <c r="E39" s="53">
        <v>290</v>
      </c>
      <c r="F39" s="53">
        <v>220</v>
      </c>
      <c r="G39" s="53">
        <v>4200</v>
      </c>
      <c r="H39" s="53">
        <v>340</v>
      </c>
      <c r="I39" s="53">
        <v>2270</v>
      </c>
      <c r="J39" s="53">
        <v>2340</v>
      </c>
      <c r="K39" s="53">
        <v>50</v>
      </c>
      <c r="L39" s="53">
        <v>3530</v>
      </c>
      <c r="M39" s="53">
        <v>360</v>
      </c>
      <c r="N39" s="29">
        <v>0</v>
      </c>
      <c r="O39" s="53">
        <v>360</v>
      </c>
      <c r="P39" s="53">
        <v>20</v>
      </c>
      <c r="Q39" s="53">
        <v>280</v>
      </c>
      <c r="R39" s="53">
        <v>1250</v>
      </c>
      <c r="S39" s="53">
        <v>23768</v>
      </c>
      <c r="T39" s="53">
        <v>4790</v>
      </c>
      <c r="U39" s="53">
        <v>24430</v>
      </c>
      <c r="V39" s="53">
        <v>3170</v>
      </c>
      <c r="W39" s="53">
        <v>18107</v>
      </c>
      <c r="X39" s="53">
        <v>1080</v>
      </c>
      <c r="Y39" s="53">
        <v>445</v>
      </c>
      <c r="Z39" s="53">
        <v>80</v>
      </c>
      <c r="AA39" s="53">
        <v>119</v>
      </c>
      <c r="AB39" s="53">
        <v>660</v>
      </c>
      <c r="AC39" s="53">
        <v>1214</v>
      </c>
      <c r="AD39" s="53">
        <v>610</v>
      </c>
      <c r="AE39" s="53">
        <v>777</v>
      </c>
      <c r="AF39" s="29">
        <v>0</v>
      </c>
      <c r="AG39" s="29">
        <v>0</v>
      </c>
      <c r="AH39" s="53">
        <v>710</v>
      </c>
      <c r="AI39" s="53">
        <v>2137</v>
      </c>
      <c r="AJ39" s="53">
        <v>500</v>
      </c>
      <c r="AK39" s="53">
        <v>34</v>
      </c>
      <c r="AL39" s="53">
        <v>320</v>
      </c>
      <c r="AM39" s="53">
        <v>1327</v>
      </c>
      <c r="AN39" s="53">
        <v>480</v>
      </c>
      <c r="AO39" s="53">
        <v>2125</v>
      </c>
      <c r="AP39" s="29">
        <v>0</v>
      </c>
      <c r="AQ39" s="53">
        <v>70</v>
      </c>
      <c r="AR39" s="53">
        <v>324</v>
      </c>
      <c r="AS39" s="53">
        <v>40</v>
      </c>
      <c r="AT39" s="53">
        <v>124</v>
      </c>
      <c r="AU39" s="53">
        <v>80</v>
      </c>
      <c r="AV39" s="53">
        <v>-455</v>
      </c>
      <c r="AW39" s="53">
        <v>140</v>
      </c>
      <c r="AX39" s="53">
        <v>-109</v>
      </c>
      <c r="AY39" s="53">
        <v>650</v>
      </c>
      <c r="AZ39" s="53">
        <v>662</v>
      </c>
      <c r="BA39" s="29">
        <v>0</v>
      </c>
      <c r="BB39" s="29">
        <v>0</v>
      </c>
      <c r="BC39" s="53">
        <v>0</v>
      </c>
      <c r="BD39" s="53">
        <v>0</v>
      </c>
      <c r="BE39" s="53">
        <v>70</v>
      </c>
      <c r="BF39" s="53">
        <v>217</v>
      </c>
      <c r="BG39" s="29">
        <v>0</v>
      </c>
      <c r="BH39" s="29">
        <v>0</v>
      </c>
      <c r="BI39" s="53">
        <v>60</v>
      </c>
      <c r="BJ39" s="53">
        <v>65</v>
      </c>
      <c r="BK39" s="53">
        <v>4730</v>
      </c>
      <c r="BL39" s="53">
        <v>52187</v>
      </c>
      <c r="BM39" s="53">
        <v>4730</v>
      </c>
      <c r="BN39" s="53">
        <v>50236</v>
      </c>
      <c r="BO39" s="53">
        <v>1020</v>
      </c>
      <c r="BP39" s="53">
        <v>1951</v>
      </c>
      <c r="BQ39" s="53">
        <v>70</v>
      </c>
      <c r="BR39" s="53">
        <v>1727</v>
      </c>
      <c r="BS39" s="53">
        <v>312</v>
      </c>
      <c r="BT39" s="53">
        <v>50</v>
      </c>
      <c r="BU39" s="53">
        <v>997</v>
      </c>
      <c r="BV39" s="29">
        <v>0</v>
      </c>
      <c r="BW39" s="29">
        <v>0</v>
      </c>
      <c r="BX39" s="53">
        <v>40</v>
      </c>
      <c r="BY39" s="53">
        <v>19</v>
      </c>
      <c r="BZ39" s="53">
        <v>50</v>
      </c>
      <c r="CA39" s="53">
        <v>303</v>
      </c>
      <c r="CB39" s="29">
        <v>0</v>
      </c>
      <c r="CC39" s="29">
        <v>0</v>
      </c>
      <c r="CD39" s="53">
        <v>60</v>
      </c>
      <c r="CE39" s="53">
        <v>335</v>
      </c>
      <c r="CF39" s="53">
        <v>60</v>
      </c>
      <c r="CG39" s="53">
        <v>331</v>
      </c>
      <c r="CH39" s="53">
        <v>40</v>
      </c>
      <c r="CI39" s="53">
        <v>339</v>
      </c>
      <c r="CJ39" s="53">
        <v>0</v>
      </c>
      <c r="CK39" s="53">
        <v>0</v>
      </c>
      <c r="CL39" s="53">
        <v>0</v>
      </c>
      <c r="CM39" s="53">
        <v>0</v>
      </c>
      <c r="CN39" s="53">
        <v>0</v>
      </c>
      <c r="CO39" s="53">
        <v>0</v>
      </c>
      <c r="CP39" s="53">
        <v>30</v>
      </c>
      <c r="CQ39" s="53">
        <v>46</v>
      </c>
      <c r="CR39" s="53">
        <v>0</v>
      </c>
      <c r="CS39" s="53">
        <v>0</v>
      </c>
      <c r="CT39" s="29">
        <v>0</v>
      </c>
      <c r="CU39" s="29">
        <v>0</v>
      </c>
      <c r="CV39" s="53">
        <v>160</v>
      </c>
      <c r="CW39" s="53">
        <v>368</v>
      </c>
      <c r="CX39" s="53">
        <v>130</v>
      </c>
      <c r="CY39" s="53">
        <v>49</v>
      </c>
      <c r="CZ39" s="53">
        <v>0</v>
      </c>
      <c r="DA39" s="53">
        <v>0</v>
      </c>
      <c r="DB39" s="29">
        <v>0</v>
      </c>
      <c r="DC39" s="29">
        <v>0</v>
      </c>
      <c r="DD39" s="53">
        <v>40</v>
      </c>
      <c r="DE39" s="53">
        <v>5</v>
      </c>
      <c r="DF39" s="53">
        <v>30</v>
      </c>
      <c r="DG39" s="53">
        <v>2</v>
      </c>
      <c r="DH39" s="53">
        <v>0</v>
      </c>
      <c r="DI39" s="53">
        <v>0</v>
      </c>
      <c r="DJ39" s="53">
        <v>0</v>
      </c>
      <c r="DK39" s="53">
        <v>0</v>
      </c>
      <c r="DL39" s="53">
        <v>0</v>
      </c>
      <c r="DM39" s="53">
        <v>0</v>
      </c>
      <c r="DN39" s="29">
        <v>0</v>
      </c>
      <c r="DO39" s="29">
        <v>0</v>
      </c>
      <c r="DP39" s="53">
        <v>0</v>
      </c>
      <c r="DQ39" s="53">
        <v>0</v>
      </c>
      <c r="DR39" s="53">
        <v>570</v>
      </c>
      <c r="DS39" s="53">
        <v>418</v>
      </c>
      <c r="DT39" s="53">
        <v>80</v>
      </c>
      <c r="DU39" s="53">
        <v>519</v>
      </c>
      <c r="DV39" s="53">
        <v>90</v>
      </c>
      <c r="DW39" s="53">
        <v>516</v>
      </c>
      <c r="DX39" s="53">
        <v>3530</v>
      </c>
      <c r="DY39" s="53">
        <v>2778</v>
      </c>
      <c r="DZ39" s="53">
        <v>900</v>
      </c>
      <c r="EA39" s="53">
        <v>794</v>
      </c>
      <c r="EB39" s="53">
        <v>650</v>
      </c>
      <c r="EC39" s="53">
        <v>252</v>
      </c>
      <c r="ED39" s="53">
        <v>150</v>
      </c>
      <c r="EE39" s="53">
        <v>307</v>
      </c>
      <c r="EF39" s="53">
        <v>70</v>
      </c>
      <c r="EG39" s="53">
        <v>160</v>
      </c>
      <c r="EH39" s="53">
        <v>40</v>
      </c>
      <c r="EI39" s="53">
        <v>104</v>
      </c>
      <c r="EJ39" s="53">
        <v>730</v>
      </c>
      <c r="EK39" s="53">
        <v>700</v>
      </c>
      <c r="EL39" s="53">
        <v>200</v>
      </c>
      <c r="EM39" s="53">
        <v>129</v>
      </c>
      <c r="EN39" s="53">
        <v>90</v>
      </c>
      <c r="EO39" s="53">
        <v>89</v>
      </c>
      <c r="EP39" s="53">
        <v>60</v>
      </c>
      <c r="EQ39" s="53">
        <v>59</v>
      </c>
      <c r="ER39" s="53">
        <v>120</v>
      </c>
      <c r="ES39" s="53">
        <v>40</v>
      </c>
      <c r="ET39" s="53">
        <v>700</v>
      </c>
      <c r="EU39" s="53">
        <v>562</v>
      </c>
      <c r="EV39" s="53">
        <v>0</v>
      </c>
      <c r="EW39" s="53">
        <v>0</v>
      </c>
      <c r="EX39" s="53">
        <v>0</v>
      </c>
      <c r="EY39" s="53">
        <v>0</v>
      </c>
      <c r="EZ39" s="53">
        <v>490</v>
      </c>
      <c r="FA39" s="53">
        <v>259</v>
      </c>
      <c r="FB39" s="53">
        <v>3310</v>
      </c>
      <c r="FC39" s="53">
        <v>2473</v>
      </c>
      <c r="FD39" s="53">
        <v>3280</v>
      </c>
      <c r="FE39" s="53">
        <v>2367</v>
      </c>
      <c r="FF39" s="53">
        <v>40</v>
      </c>
      <c r="FG39" s="54">
        <v>107</v>
      </c>
    </row>
    <row r="40" spans="1:163" x14ac:dyDescent="0.2">
      <c r="A40" s="7">
        <v>5</v>
      </c>
      <c r="B40" s="4" t="s">
        <v>34</v>
      </c>
      <c r="C40" s="53">
        <v>5620</v>
      </c>
      <c r="D40" s="53">
        <v>4480</v>
      </c>
      <c r="E40" s="53">
        <v>480</v>
      </c>
      <c r="F40" s="53">
        <v>550</v>
      </c>
      <c r="G40" s="53">
        <v>5170</v>
      </c>
      <c r="H40" s="53">
        <v>210</v>
      </c>
      <c r="I40" s="53">
        <v>2650</v>
      </c>
      <c r="J40" s="53">
        <v>3800</v>
      </c>
      <c r="K40" s="53">
        <v>60</v>
      </c>
      <c r="L40" s="53">
        <v>6390</v>
      </c>
      <c r="M40" s="53">
        <v>320</v>
      </c>
      <c r="N40" s="53">
        <v>30</v>
      </c>
      <c r="O40" s="53">
        <v>290</v>
      </c>
      <c r="P40" s="29">
        <v>0</v>
      </c>
      <c r="Q40" s="53">
        <v>790</v>
      </c>
      <c r="R40" s="53">
        <v>1620</v>
      </c>
      <c r="S40" s="53">
        <v>95910</v>
      </c>
      <c r="T40" s="53">
        <v>5620</v>
      </c>
      <c r="U40" s="53">
        <v>97679</v>
      </c>
      <c r="V40" s="53">
        <v>4000</v>
      </c>
      <c r="W40" s="53">
        <v>64761</v>
      </c>
      <c r="X40" s="53">
        <v>1330</v>
      </c>
      <c r="Y40" s="53">
        <v>1184</v>
      </c>
      <c r="Z40" s="53">
        <v>120</v>
      </c>
      <c r="AA40" s="53">
        <v>259</v>
      </c>
      <c r="AB40" s="53">
        <v>860</v>
      </c>
      <c r="AC40" s="53">
        <v>3077</v>
      </c>
      <c r="AD40" s="53">
        <v>810</v>
      </c>
      <c r="AE40" s="53">
        <v>1947</v>
      </c>
      <c r="AF40" s="53">
        <v>40</v>
      </c>
      <c r="AG40" s="53">
        <v>25</v>
      </c>
      <c r="AH40" s="53">
        <v>980</v>
      </c>
      <c r="AI40" s="53">
        <v>9611</v>
      </c>
      <c r="AJ40" s="53">
        <v>720</v>
      </c>
      <c r="AK40" s="53">
        <v>962</v>
      </c>
      <c r="AL40" s="53">
        <v>620</v>
      </c>
      <c r="AM40" s="53">
        <v>4850</v>
      </c>
      <c r="AN40" s="53">
        <v>920</v>
      </c>
      <c r="AO40" s="53">
        <v>10127</v>
      </c>
      <c r="AP40" s="53">
        <v>30</v>
      </c>
      <c r="AQ40" s="53">
        <v>320</v>
      </c>
      <c r="AR40" s="53">
        <v>1585</v>
      </c>
      <c r="AS40" s="53">
        <v>830</v>
      </c>
      <c r="AT40" s="53">
        <v>2076</v>
      </c>
      <c r="AU40" s="53">
        <v>120</v>
      </c>
      <c r="AV40" s="53">
        <v>-819</v>
      </c>
      <c r="AW40" s="53">
        <v>190</v>
      </c>
      <c r="AX40" s="53">
        <v>378</v>
      </c>
      <c r="AY40" s="53">
        <v>1050</v>
      </c>
      <c r="AZ40" s="53">
        <v>1769</v>
      </c>
      <c r="BA40" s="53">
        <v>40</v>
      </c>
      <c r="BB40" s="53">
        <v>9</v>
      </c>
      <c r="BC40" s="53">
        <v>30</v>
      </c>
      <c r="BD40" s="53">
        <v>238</v>
      </c>
      <c r="BE40" s="53">
        <v>130</v>
      </c>
      <c r="BF40" s="53">
        <v>449</v>
      </c>
      <c r="BG40" s="53">
        <v>70</v>
      </c>
      <c r="BH40" s="53">
        <v>277</v>
      </c>
      <c r="BI40" s="53">
        <v>100</v>
      </c>
      <c r="BJ40" s="53">
        <v>108</v>
      </c>
      <c r="BK40" s="53">
        <v>5480</v>
      </c>
      <c r="BL40" s="53">
        <v>82222</v>
      </c>
      <c r="BM40" s="53">
        <v>5480</v>
      </c>
      <c r="BN40" s="53">
        <v>79704</v>
      </c>
      <c r="BO40" s="53">
        <v>1280</v>
      </c>
      <c r="BP40" s="53">
        <v>2517</v>
      </c>
      <c r="BQ40" s="53">
        <v>140</v>
      </c>
      <c r="BR40" s="53">
        <v>5081</v>
      </c>
      <c r="BS40" s="53">
        <v>2681</v>
      </c>
      <c r="BT40" s="53">
        <v>110</v>
      </c>
      <c r="BU40" s="53">
        <v>3423</v>
      </c>
      <c r="BV40" s="53">
        <v>90</v>
      </c>
      <c r="BW40" s="53">
        <v>652</v>
      </c>
      <c r="BX40" s="53">
        <v>60</v>
      </c>
      <c r="BY40" s="53">
        <v>41</v>
      </c>
      <c r="BZ40" s="53">
        <v>90</v>
      </c>
      <c r="CA40" s="53">
        <v>606</v>
      </c>
      <c r="CB40" s="53">
        <v>30</v>
      </c>
      <c r="CC40" s="53">
        <v>12</v>
      </c>
      <c r="CD40" s="53">
        <v>140</v>
      </c>
      <c r="CE40" s="53">
        <v>708</v>
      </c>
      <c r="CF40" s="53">
        <v>140</v>
      </c>
      <c r="CG40" s="53">
        <v>731</v>
      </c>
      <c r="CH40" s="53">
        <v>60</v>
      </c>
      <c r="CI40" s="53">
        <v>558</v>
      </c>
      <c r="CJ40" s="53">
        <v>0</v>
      </c>
      <c r="CK40" s="53">
        <v>0</v>
      </c>
      <c r="CL40" s="29">
        <v>0</v>
      </c>
      <c r="CM40" s="29">
        <v>0</v>
      </c>
      <c r="CN40" s="29">
        <v>0</v>
      </c>
      <c r="CO40" s="29">
        <v>0</v>
      </c>
      <c r="CP40" s="53">
        <v>70</v>
      </c>
      <c r="CQ40" s="53">
        <v>217</v>
      </c>
      <c r="CR40" s="29">
        <v>0</v>
      </c>
      <c r="CS40" s="29">
        <v>0</v>
      </c>
      <c r="CT40" s="53">
        <v>490</v>
      </c>
      <c r="CU40" s="53">
        <v>309</v>
      </c>
      <c r="CV40" s="53">
        <v>3520</v>
      </c>
      <c r="CW40" s="53">
        <v>18777</v>
      </c>
      <c r="CX40" s="53">
        <v>3380</v>
      </c>
      <c r="CY40" s="53">
        <v>1832</v>
      </c>
      <c r="CZ40" s="53">
        <v>0</v>
      </c>
      <c r="DA40" s="53">
        <v>0</v>
      </c>
      <c r="DB40" s="53">
        <v>50</v>
      </c>
      <c r="DC40" s="53">
        <v>23</v>
      </c>
      <c r="DD40" s="53">
        <v>940</v>
      </c>
      <c r="DE40" s="53">
        <v>311</v>
      </c>
      <c r="DF40" s="53">
        <v>100</v>
      </c>
      <c r="DG40" s="53">
        <v>6</v>
      </c>
      <c r="DH40" s="53">
        <v>30</v>
      </c>
      <c r="DI40" s="53">
        <v>9</v>
      </c>
      <c r="DJ40" s="53">
        <v>230</v>
      </c>
      <c r="DK40" s="53">
        <v>129</v>
      </c>
      <c r="DL40" s="53">
        <v>330</v>
      </c>
      <c r="DM40" s="53">
        <v>65</v>
      </c>
      <c r="DN40" s="53">
        <v>280</v>
      </c>
      <c r="DO40" s="53">
        <v>97</v>
      </c>
      <c r="DP40" s="29">
        <v>0</v>
      </c>
      <c r="DQ40" s="29">
        <v>0</v>
      </c>
      <c r="DR40" s="53">
        <v>880</v>
      </c>
      <c r="DS40" s="53">
        <v>1575</v>
      </c>
      <c r="DT40" s="53">
        <v>220</v>
      </c>
      <c r="DU40" s="53">
        <v>1288</v>
      </c>
      <c r="DV40" s="53">
        <v>220</v>
      </c>
      <c r="DW40" s="53">
        <v>1231</v>
      </c>
      <c r="DX40" s="53">
        <v>5050</v>
      </c>
      <c r="DY40" s="53">
        <v>11498</v>
      </c>
      <c r="DZ40" s="53">
        <v>1270</v>
      </c>
      <c r="EA40" s="53">
        <v>3349</v>
      </c>
      <c r="EB40" s="53">
        <v>580</v>
      </c>
      <c r="EC40" s="53">
        <v>165</v>
      </c>
      <c r="ED40" s="53">
        <v>360</v>
      </c>
      <c r="EE40" s="53">
        <v>1248</v>
      </c>
      <c r="EF40" s="53">
        <v>240</v>
      </c>
      <c r="EG40" s="53">
        <v>1362</v>
      </c>
      <c r="EH40" s="53">
        <v>90</v>
      </c>
      <c r="EI40" s="53">
        <v>574</v>
      </c>
      <c r="EJ40" s="53">
        <v>1010</v>
      </c>
      <c r="EK40" s="53">
        <v>2874</v>
      </c>
      <c r="EL40" s="53">
        <v>630</v>
      </c>
      <c r="EM40" s="53">
        <v>1139</v>
      </c>
      <c r="EN40" s="53">
        <v>180</v>
      </c>
      <c r="EO40" s="53">
        <v>162</v>
      </c>
      <c r="EP40" s="53">
        <v>120</v>
      </c>
      <c r="EQ40" s="53">
        <v>121</v>
      </c>
      <c r="ER40" s="53">
        <v>2780</v>
      </c>
      <c r="ES40" s="53">
        <v>1521</v>
      </c>
      <c r="ET40" s="53">
        <v>3350</v>
      </c>
      <c r="EU40" s="53">
        <v>3139</v>
      </c>
      <c r="EV40" s="53">
        <v>0</v>
      </c>
      <c r="EW40" s="53">
        <v>0</v>
      </c>
      <c r="EX40" s="53">
        <v>0</v>
      </c>
      <c r="EY40" s="53">
        <v>0</v>
      </c>
      <c r="EZ40" s="53">
        <v>760</v>
      </c>
      <c r="FA40" s="53">
        <v>950</v>
      </c>
      <c r="FB40" s="53">
        <v>4570</v>
      </c>
      <c r="FC40" s="53">
        <v>9295</v>
      </c>
      <c r="FD40" s="53">
        <v>4520</v>
      </c>
      <c r="FE40" s="53">
        <v>9086</v>
      </c>
      <c r="FF40" s="53">
        <v>90</v>
      </c>
      <c r="FG40" s="54">
        <v>209</v>
      </c>
    </row>
    <row r="41" spans="1:163" x14ac:dyDescent="0.2">
      <c r="A41" s="7">
        <v>5</v>
      </c>
      <c r="B41" s="4" t="s">
        <v>12</v>
      </c>
      <c r="C41" s="53">
        <v>8090</v>
      </c>
      <c r="D41" s="53">
        <v>5740</v>
      </c>
      <c r="E41" s="53">
        <v>1080</v>
      </c>
      <c r="F41" s="53">
        <v>1010</v>
      </c>
      <c r="G41" s="53">
        <v>7560</v>
      </c>
      <c r="H41" s="53">
        <v>240</v>
      </c>
      <c r="I41" s="53">
        <v>3920</v>
      </c>
      <c r="J41" s="53">
        <v>5320</v>
      </c>
      <c r="K41" s="53">
        <v>110</v>
      </c>
      <c r="L41" s="53">
        <v>11200</v>
      </c>
      <c r="M41" s="53">
        <v>360</v>
      </c>
      <c r="N41" s="53">
        <v>40</v>
      </c>
      <c r="O41" s="53">
        <v>320</v>
      </c>
      <c r="P41" s="29">
        <v>0</v>
      </c>
      <c r="Q41" s="53">
        <v>1200</v>
      </c>
      <c r="R41" s="53">
        <v>2270</v>
      </c>
      <c r="S41" s="53">
        <v>300746</v>
      </c>
      <c r="T41" s="53">
        <v>8090</v>
      </c>
      <c r="U41" s="53">
        <v>304527</v>
      </c>
      <c r="V41" s="53">
        <v>6400</v>
      </c>
      <c r="W41" s="53">
        <v>221557</v>
      </c>
      <c r="X41" s="53">
        <v>2110</v>
      </c>
      <c r="Y41" s="53">
        <v>1582</v>
      </c>
      <c r="Z41" s="53">
        <v>200</v>
      </c>
      <c r="AA41" s="53">
        <v>456</v>
      </c>
      <c r="AB41" s="53">
        <v>1310</v>
      </c>
      <c r="AC41" s="53">
        <v>5227</v>
      </c>
      <c r="AD41" s="53">
        <v>1220</v>
      </c>
      <c r="AE41" s="53">
        <v>3486</v>
      </c>
      <c r="AF41" s="53">
        <v>110</v>
      </c>
      <c r="AG41" s="53">
        <v>81</v>
      </c>
      <c r="AH41" s="53">
        <v>1130</v>
      </c>
      <c r="AI41" s="53">
        <v>17407</v>
      </c>
      <c r="AJ41" s="53">
        <v>1100</v>
      </c>
      <c r="AK41" s="53">
        <v>2033</v>
      </c>
      <c r="AL41" s="53">
        <v>900</v>
      </c>
      <c r="AM41" s="53">
        <v>10341</v>
      </c>
      <c r="AN41" s="53">
        <v>1410</v>
      </c>
      <c r="AO41" s="53">
        <v>25976</v>
      </c>
      <c r="AP41" s="29">
        <v>0</v>
      </c>
      <c r="AQ41" s="53">
        <v>630</v>
      </c>
      <c r="AR41" s="53">
        <v>3575</v>
      </c>
      <c r="AS41" s="53">
        <v>1670</v>
      </c>
      <c r="AT41" s="53">
        <v>14002</v>
      </c>
      <c r="AU41" s="53">
        <v>240</v>
      </c>
      <c r="AV41" s="53">
        <v>1476</v>
      </c>
      <c r="AW41" s="53">
        <v>370</v>
      </c>
      <c r="AX41" s="53">
        <v>-101</v>
      </c>
      <c r="AY41" s="53">
        <v>1540</v>
      </c>
      <c r="AZ41" s="53">
        <v>3781</v>
      </c>
      <c r="BA41" s="53">
        <v>100</v>
      </c>
      <c r="BB41" s="53">
        <v>27</v>
      </c>
      <c r="BC41" s="29">
        <v>0</v>
      </c>
      <c r="BD41" s="29">
        <v>0</v>
      </c>
      <c r="BE41" s="53">
        <v>210</v>
      </c>
      <c r="BF41" s="53">
        <v>804</v>
      </c>
      <c r="BG41" s="53">
        <v>150</v>
      </c>
      <c r="BH41" s="53">
        <v>561</v>
      </c>
      <c r="BI41" s="53">
        <v>310</v>
      </c>
      <c r="BJ41" s="53">
        <v>399</v>
      </c>
      <c r="BK41" s="53">
        <v>7750</v>
      </c>
      <c r="BL41" s="53">
        <v>123424</v>
      </c>
      <c r="BM41" s="53">
        <v>7750</v>
      </c>
      <c r="BN41" s="53">
        <v>120206</v>
      </c>
      <c r="BO41" s="53">
        <v>1590</v>
      </c>
      <c r="BP41" s="53">
        <v>3217</v>
      </c>
      <c r="BQ41" s="53">
        <v>330</v>
      </c>
      <c r="BR41" s="53">
        <v>8057</v>
      </c>
      <c r="BS41" s="53">
        <v>12563</v>
      </c>
      <c r="BT41" s="53">
        <v>170</v>
      </c>
      <c r="BU41" s="53">
        <v>3183</v>
      </c>
      <c r="BV41" s="53">
        <v>240</v>
      </c>
      <c r="BW41" s="53">
        <v>630</v>
      </c>
      <c r="BX41" s="53">
        <v>80</v>
      </c>
      <c r="BY41" s="53">
        <v>57</v>
      </c>
      <c r="BZ41" s="53">
        <v>260</v>
      </c>
      <c r="CA41" s="53">
        <v>1539</v>
      </c>
      <c r="CB41" s="53">
        <v>60</v>
      </c>
      <c r="CC41" s="53">
        <v>22</v>
      </c>
      <c r="CD41" s="53">
        <v>320</v>
      </c>
      <c r="CE41" s="53">
        <v>1908</v>
      </c>
      <c r="CF41" s="53">
        <v>330</v>
      </c>
      <c r="CG41" s="53">
        <v>2010</v>
      </c>
      <c r="CH41" s="53">
        <v>210</v>
      </c>
      <c r="CI41" s="53">
        <v>1980</v>
      </c>
      <c r="CJ41" s="53">
        <v>20</v>
      </c>
      <c r="CK41" s="53">
        <v>207</v>
      </c>
      <c r="CL41" s="29">
        <v>0</v>
      </c>
      <c r="CM41" s="29">
        <v>0</v>
      </c>
      <c r="CN41" s="29">
        <v>0</v>
      </c>
      <c r="CO41" s="29">
        <v>0</v>
      </c>
      <c r="CP41" s="53">
        <v>200</v>
      </c>
      <c r="CQ41" s="53">
        <v>611</v>
      </c>
      <c r="CR41" s="53">
        <v>40</v>
      </c>
      <c r="CS41" s="53">
        <v>453</v>
      </c>
      <c r="CT41" s="53">
        <v>1200</v>
      </c>
      <c r="CU41" s="53">
        <v>2105</v>
      </c>
      <c r="CV41" s="53">
        <v>7940</v>
      </c>
      <c r="CW41" s="53">
        <v>168341</v>
      </c>
      <c r="CX41" s="53">
        <v>7840</v>
      </c>
      <c r="CY41" s="53">
        <v>18296</v>
      </c>
      <c r="CZ41" s="53">
        <v>0</v>
      </c>
      <c r="DA41" s="53">
        <v>0</v>
      </c>
      <c r="DB41" s="53">
        <v>370</v>
      </c>
      <c r="DC41" s="53">
        <v>288</v>
      </c>
      <c r="DD41" s="53">
        <v>2590</v>
      </c>
      <c r="DE41" s="53">
        <v>2580</v>
      </c>
      <c r="DF41" s="53">
        <v>370</v>
      </c>
      <c r="DG41" s="53">
        <v>28</v>
      </c>
      <c r="DH41" s="53">
        <v>160</v>
      </c>
      <c r="DI41" s="53">
        <v>88</v>
      </c>
      <c r="DJ41" s="53">
        <v>420</v>
      </c>
      <c r="DK41" s="53">
        <v>496</v>
      </c>
      <c r="DL41" s="53">
        <v>930</v>
      </c>
      <c r="DM41" s="53">
        <v>173</v>
      </c>
      <c r="DN41" s="53">
        <v>1320</v>
      </c>
      <c r="DO41" s="53">
        <v>1728</v>
      </c>
      <c r="DP41" s="53">
        <v>90</v>
      </c>
      <c r="DQ41" s="53">
        <v>55</v>
      </c>
      <c r="DR41" s="53">
        <v>950</v>
      </c>
      <c r="DS41" s="53">
        <v>2791</v>
      </c>
      <c r="DT41" s="53">
        <v>600</v>
      </c>
      <c r="DU41" s="53">
        <v>2594</v>
      </c>
      <c r="DV41" s="53">
        <v>570</v>
      </c>
      <c r="DW41" s="53">
        <v>2702</v>
      </c>
      <c r="DX41" s="53">
        <v>7730</v>
      </c>
      <c r="DY41" s="53">
        <v>29229</v>
      </c>
      <c r="DZ41" s="53">
        <v>1070</v>
      </c>
      <c r="EA41" s="53">
        <v>2412</v>
      </c>
      <c r="EB41" s="53">
        <v>0</v>
      </c>
      <c r="EC41" s="53">
        <v>0</v>
      </c>
      <c r="ED41" s="53">
        <v>570</v>
      </c>
      <c r="EE41" s="53">
        <v>881</v>
      </c>
      <c r="EF41" s="53">
        <v>350</v>
      </c>
      <c r="EG41" s="53">
        <v>998</v>
      </c>
      <c r="EH41" s="53">
        <v>150</v>
      </c>
      <c r="EI41" s="53">
        <v>533</v>
      </c>
      <c r="EJ41" s="53">
        <v>890</v>
      </c>
      <c r="EK41" s="53">
        <v>2015</v>
      </c>
      <c r="EL41" s="53">
        <v>870</v>
      </c>
      <c r="EM41" s="53">
        <v>1643</v>
      </c>
      <c r="EN41" s="53">
        <v>230</v>
      </c>
      <c r="EO41" s="53">
        <v>208</v>
      </c>
      <c r="EP41" s="53">
        <v>200</v>
      </c>
      <c r="EQ41" s="53">
        <v>291</v>
      </c>
      <c r="ER41" s="53">
        <v>6790</v>
      </c>
      <c r="ES41" s="53">
        <v>15716</v>
      </c>
      <c r="ET41" s="53">
        <v>7060</v>
      </c>
      <c r="EU41" s="53">
        <v>18618</v>
      </c>
      <c r="EV41" s="53">
        <v>0</v>
      </c>
      <c r="EW41" s="53">
        <v>0</v>
      </c>
      <c r="EX41" s="53">
        <v>0</v>
      </c>
      <c r="EY41" s="53">
        <v>0</v>
      </c>
      <c r="EZ41" s="53">
        <v>1830</v>
      </c>
      <c r="FA41" s="53">
        <v>2935</v>
      </c>
      <c r="FB41" s="53">
        <v>6170</v>
      </c>
      <c r="FC41" s="53">
        <v>13498</v>
      </c>
      <c r="FD41" s="53">
        <v>6050</v>
      </c>
      <c r="FE41" s="53">
        <v>13014</v>
      </c>
      <c r="FF41" s="53">
        <v>180</v>
      </c>
      <c r="FG41" s="54">
        <v>485</v>
      </c>
    </row>
    <row r="42" spans="1:163" x14ac:dyDescent="0.2">
      <c r="A42" s="7">
        <v>5</v>
      </c>
      <c r="B42" s="4" t="s">
        <v>7</v>
      </c>
      <c r="C42" s="53">
        <v>6320</v>
      </c>
      <c r="D42" s="53">
        <v>4030</v>
      </c>
      <c r="E42" s="53">
        <v>1400</v>
      </c>
      <c r="F42" s="53">
        <v>590</v>
      </c>
      <c r="G42" s="53">
        <v>5920</v>
      </c>
      <c r="H42" s="53">
        <v>190</v>
      </c>
      <c r="I42" s="53">
        <v>3410</v>
      </c>
      <c r="J42" s="53">
        <v>3900</v>
      </c>
      <c r="K42" s="53">
        <v>90</v>
      </c>
      <c r="L42" s="53">
        <v>9490</v>
      </c>
      <c r="M42" s="53">
        <v>170</v>
      </c>
      <c r="N42" s="29">
        <v>0</v>
      </c>
      <c r="O42" s="53">
        <v>170</v>
      </c>
      <c r="P42" s="53">
        <v>0</v>
      </c>
      <c r="Q42" s="53">
        <v>720</v>
      </c>
      <c r="R42" s="53">
        <v>2250</v>
      </c>
      <c r="S42" s="53">
        <v>391193</v>
      </c>
      <c r="T42" s="53">
        <v>6320</v>
      </c>
      <c r="U42" s="53">
        <v>396161</v>
      </c>
      <c r="V42" s="53">
        <v>4880</v>
      </c>
      <c r="W42" s="53">
        <v>269589</v>
      </c>
      <c r="X42" s="53">
        <v>2330</v>
      </c>
      <c r="Y42" s="53">
        <v>2079</v>
      </c>
      <c r="Z42" s="53">
        <v>280</v>
      </c>
      <c r="AA42" s="53">
        <v>730</v>
      </c>
      <c r="AB42" s="53">
        <v>1580</v>
      </c>
      <c r="AC42" s="53">
        <v>7337</v>
      </c>
      <c r="AD42" s="53">
        <v>1480</v>
      </c>
      <c r="AE42" s="53">
        <v>4965</v>
      </c>
      <c r="AF42" s="53">
        <v>220</v>
      </c>
      <c r="AG42" s="53">
        <v>161</v>
      </c>
      <c r="AH42" s="53">
        <v>970</v>
      </c>
      <c r="AI42" s="53">
        <v>19121</v>
      </c>
      <c r="AJ42" s="53">
        <v>1260</v>
      </c>
      <c r="AK42" s="53">
        <v>4288</v>
      </c>
      <c r="AL42" s="53">
        <v>980</v>
      </c>
      <c r="AM42" s="53">
        <v>14686</v>
      </c>
      <c r="AN42" s="53">
        <v>1510</v>
      </c>
      <c r="AO42" s="53">
        <v>44478</v>
      </c>
      <c r="AP42" s="53">
        <v>30</v>
      </c>
      <c r="AQ42" s="53">
        <v>390</v>
      </c>
      <c r="AR42" s="53">
        <v>2556</v>
      </c>
      <c r="AS42" s="53">
        <v>1700</v>
      </c>
      <c r="AT42" s="53">
        <v>28330</v>
      </c>
      <c r="AU42" s="53">
        <v>270</v>
      </c>
      <c r="AV42" s="53">
        <v>1608</v>
      </c>
      <c r="AW42" s="53">
        <v>410</v>
      </c>
      <c r="AX42" s="53">
        <v>335</v>
      </c>
      <c r="AY42" s="53">
        <v>1520</v>
      </c>
      <c r="AZ42" s="53">
        <v>4968</v>
      </c>
      <c r="BA42" s="53">
        <v>210</v>
      </c>
      <c r="BB42" s="53">
        <v>58</v>
      </c>
      <c r="BC42" s="53">
        <v>30</v>
      </c>
      <c r="BD42" s="53">
        <v>314</v>
      </c>
      <c r="BE42" s="53">
        <v>230</v>
      </c>
      <c r="BF42" s="53">
        <v>1295</v>
      </c>
      <c r="BG42" s="53">
        <v>200</v>
      </c>
      <c r="BH42" s="53">
        <v>864</v>
      </c>
      <c r="BI42" s="53">
        <v>390</v>
      </c>
      <c r="BJ42" s="53">
        <v>451</v>
      </c>
      <c r="BK42" s="53">
        <v>5770</v>
      </c>
      <c r="BL42" s="53">
        <v>98899</v>
      </c>
      <c r="BM42" s="53">
        <v>5770</v>
      </c>
      <c r="BN42" s="53">
        <v>95644</v>
      </c>
      <c r="BO42" s="53">
        <v>1600</v>
      </c>
      <c r="BP42" s="53">
        <v>3255</v>
      </c>
      <c r="BQ42" s="53">
        <v>550</v>
      </c>
      <c r="BR42" s="53">
        <v>14378</v>
      </c>
      <c r="BS42" s="53">
        <v>34597</v>
      </c>
      <c r="BT42" s="53">
        <v>200</v>
      </c>
      <c r="BU42" s="53">
        <v>4876</v>
      </c>
      <c r="BV42" s="53">
        <v>480</v>
      </c>
      <c r="BW42" s="53">
        <v>1728</v>
      </c>
      <c r="BX42" s="53">
        <v>50</v>
      </c>
      <c r="BY42" s="53">
        <v>62</v>
      </c>
      <c r="BZ42" s="53">
        <v>470</v>
      </c>
      <c r="CA42" s="53">
        <v>2582</v>
      </c>
      <c r="CB42" s="53">
        <v>120</v>
      </c>
      <c r="CC42" s="53">
        <v>55</v>
      </c>
      <c r="CD42" s="53">
        <v>540</v>
      </c>
      <c r="CE42" s="53">
        <v>3820</v>
      </c>
      <c r="CF42" s="53">
        <v>540</v>
      </c>
      <c r="CG42" s="53">
        <v>3802</v>
      </c>
      <c r="CH42" s="53">
        <v>400</v>
      </c>
      <c r="CI42" s="53">
        <v>3747</v>
      </c>
      <c r="CJ42" s="29">
        <v>0</v>
      </c>
      <c r="CK42" s="29">
        <v>0</v>
      </c>
      <c r="CL42" s="53">
        <v>40</v>
      </c>
      <c r="CM42" s="53">
        <v>16</v>
      </c>
      <c r="CN42" s="53">
        <v>40</v>
      </c>
      <c r="CO42" s="53">
        <v>46</v>
      </c>
      <c r="CP42" s="53">
        <v>360</v>
      </c>
      <c r="CQ42" s="53">
        <v>1377</v>
      </c>
      <c r="CR42" s="29">
        <v>0</v>
      </c>
      <c r="CS42" s="29">
        <v>0</v>
      </c>
      <c r="CT42" s="53">
        <v>1210</v>
      </c>
      <c r="CU42" s="53">
        <v>3311</v>
      </c>
      <c r="CV42" s="53">
        <v>6290</v>
      </c>
      <c r="CW42" s="53">
        <v>275892</v>
      </c>
      <c r="CX42" s="53">
        <v>6260</v>
      </c>
      <c r="CY42" s="53">
        <v>33847</v>
      </c>
      <c r="CZ42" s="53">
        <v>0</v>
      </c>
      <c r="DA42" s="53">
        <v>0</v>
      </c>
      <c r="DB42" s="53">
        <v>260</v>
      </c>
      <c r="DC42" s="53">
        <v>431</v>
      </c>
      <c r="DD42" s="53">
        <v>1930</v>
      </c>
      <c r="DE42" s="53">
        <v>3194</v>
      </c>
      <c r="DF42" s="53">
        <v>530</v>
      </c>
      <c r="DG42" s="53">
        <v>65</v>
      </c>
      <c r="DH42" s="53">
        <v>140</v>
      </c>
      <c r="DI42" s="53">
        <v>81</v>
      </c>
      <c r="DJ42" s="53">
        <v>280</v>
      </c>
      <c r="DK42" s="53">
        <v>342</v>
      </c>
      <c r="DL42" s="53">
        <v>320</v>
      </c>
      <c r="DM42" s="53">
        <v>57</v>
      </c>
      <c r="DN42" s="53">
        <v>1070</v>
      </c>
      <c r="DO42" s="53">
        <v>2352</v>
      </c>
      <c r="DP42" s="53">
        <v>140</v>
      </c>
      <c r="DQ42" s="53">
        <v>207</v>
      </c>
      <c r="DR42" s="53">
        <v>800</v>
      </c>
      <c r="DS42" s="53">
        <v>3159</v>
      </c>
      <c r="DT42" s="53">
        <v>240</v>
      </c>
      <c r="DU42" s="53">
        <v>1109</v>
      </c>
      <c r="DV42" s="53">
        <v>320</v>
      </c>
      <c r="DW42" s="53">
        <v>1481</v>
      </c>
      <c r="DX42" s="53">
        <v>6130</v>
      </c>
      <c r="DY42" s="53">
        <v>40598</v>
      </c>
      <c r="DZ42" s="53">
        <v>50</v>
      </c>
      <c r="EA42" s="53">
        <v>30</v>
      </c>
      <c r="EB42" s="53">
        <v>0</v>
      </c>
      <c r="EC42" s="53">
        <v>0</v>
      </c>
      <c r="ED42" s="53">
        <v>0</v>
      </c>
      <c r="EE42" s="53">
        <v>0</v>
      </c>
      <c r="EF42" s="53">
        <v>20</v>
      </c>
      <c r="EG42" s="53">
        <v>12</v>
      </c>
      <c r="EH42" s="53">
        <v>30</v>
      </c>
      <c r="EI42" s="53">
        <v>18</v>
      </c>
      <c r="EJ42" s="53">
        <v>40</v>
      </c>
      <c r="EK42" s="53">
        <v>25</v>
      </c>
      <c r="EL42" s="53">
        <v>270</v>
      </c>
      <c r="EM42" s="53">
        <v>474</v>
      </c>
      <c r="EN42" s="53">
        <v>140</v>
      </c>
      <c r="EO42" s="53">
        <v>130</v>
      </c>
      <c r="EP42" s="53">
        <v>70</v>
      </c>
      <c r="EQ42" s="53">
        <v>102</v>
      </c>
      <c r="ER42" s="53">
        <v>5960</v>
      </c>
      <c r="ES42" s="53">
        <v>30653</v>
      </c>
      <c r="ET42" s="53">
        <v>6060</v>
      </c>
      <c r="EU42" s="53">
        <v>33927</v>
      </c>
      <c r="EV42" s="53">
        <v>0</v>
      </c>
      <c r="EW42" s="53">
        <v>0</v>
      </c>
      <c r="EX42" s="53">
        <v>0</v>
      </c>
      <c r="EY42" s="53">
        <v>0</v>
      </c>
      <c r="EZ42" s="53">
        <v>1800</v>
      </c>
      <c r="FA42" s="53">
        <v>4455</v>
      </c>
      <c r="FB42" s="53">
        <v>4490</v>
      </c>
      <c r="FC42" s="53">
        <v>11052</v>
      </c>
      <c r="FD42" s="53">
        <v>4350</v>
      </c>
      <c r="FE42" s="53">
        <v>10338</v>
      </c>
      <c r="FF42" s="53">
        <v>210</v>
      </c>
      <c r="FG42" s="54">
        <v>714</v>
      </c>
    </row>
    <row r="43" spans="1:163" x14ac:dyDescent="0.2">
      <c r="A43" s="7">
        <v>5</v>
      </c>
      <c r="B43" s="4" t="s">
        <v>8</v>
      </c>
      <c r="C43" s="53">
        <v>4680</v>
      </c>
      <c r="D43" s="53">
        <v>2420</v>
      </c>
      <c r="E43" s="53">
        <v>1750</v>
      </c>
      <c r="F43" s="53">
        <v>330</v>
      </c>
      <c r="G43" s="53">
        <v>4370</v>
      </c>
      <c r="H43" s="53">
        <v>170</v>
      </c>
      <c r="I43" s="53">
        <v>2730</v>
      </c>
      <c r="J43" s="53">
        <v>2640</v>
      </c>
      <c r="K43" s="53">
        <v>90</v>
      </c>
      <c r="L43" s="53">
        <v>8080</v>
      </c>
      <c r="M43" s="53">
        <v>90</v>
      </c>
      <c r="N43" s="29">
        <v>0</v>
      </c>
      <c r="O43" s="53">
        <v>90</v>
      </c>
      <c r="P43" s="53">
        <v>0</v>
      </c>
      <c r="Q43" s="53">
        <v>410</v>
      </c>
      <c r="R43" s="53">
        <v>1940</v>
      </c>
      <c r="S43" s="53">
        <v>405309</v>
      </c>
      <c r="T43" s="53">
        <v>4680</v>
      </c>
      <c r="U43" s="53">
        <v>409520</v>
      </c>
      <c r="V43" s="53">
        <v>3570</v>
      </c>
      <c r="W43" s="53">
        <v>266080</v>
      </c>
      <c r="X43" s="53">
        <v>2320</v>
      </c>
      <c r="Y43" s="53">
        <v>2298</v>
      </c>
      <c r="Z43" s="53">
        <v>340</v>
      </c>
      <c r="AA43" s="53">
        <v>1087</v>
      </c>
      <c r="AB43" s="53">
        <v>1660</v>
      </c>
      <c r="AC43" s="53">
        <v>10529</v>
      </c>
      <c r="AD43" s="53">
        <v>1560</v>
      </c>
      <c r="AE43" s="53">
        <v>7411</v>
      </c>
      <c r="AF43" s="53">
        <v>310</v>
      </c>
      <c r="AG43" s="53">
        <v>209</v>
      </c>
      <c r="AH43" s="53">
        <v>760</v>
      </c>
      <c r="AI43" s="53">
        <v>14922</v>
      </c>
      <c r="AJ43" s="53">
        <v>1410</v>
      </c>
      <c r="AK43" s="53">
        <v>7037</v>
      </c>
      <c r="AL43" s="53">
        <v>950</v>
      </c>
      <c r="AM43" s="53">
        <v>19413</v>
      </c>
      <c r="AN43" s="53">
        <v>1400</v>
      </c>
      <c r="AO43" s="53">
        <v>50674</v>
      </c>
      <c r="AP43" s="29">
        <v>0</v>
      </c>
      <c r="AQ43" s="53">
        <v>260</v>
      </c>
      <c r="AR43" s="53">
        <v>1675</v>
      </c>
      <c r="AS43" s="53">
        <v>1450</v>
      </c>
      <c r="AT43" s="53">
        <v>31799</v>
      </c>
      <c r="AU43" s="53">
        <v>280</v>
      </c>
      <c r="AV43" s="53">
        <v>3579</v>
      </c>
      <c r="AW43" s="53">
        <v>460</v>
      </c>
      <c r="AX43" s="53">
        <v>405</v>
      </c>
      <c r="AY43" s="53">
        <v>1070</v>
      </c>
      <c r="AZ43" s="53">
        <v>4211</v>
      </c>
      <c r="BA43" s="53">
        <v>180</v>
      </c>
      <c r="BB43" s="53">
        <v>53</v>
      </c>
      <c r="BC43" s="53">
        <v>40</v>
      </c>
      <c r="BD43" s="53">
        <v>541</v>
      </c>
      <c r="BE43" s="53">
        <v>190</v>
      </c>
      <c r="BF43" s="53">
        <v>1255</v>
      </c>
      <c r="BG43" s="53">
        <v>120</v>
      </c>
      <c r="BH43" s="53">
        <v>647</v>
      </c>
      <c r="BI43" s="53">
        <v>170</v>
      </c>
      <c r="BJ43" s="53">
        <v>134</v>
      </c>
      <c r="BK43" s="53">
        <v>3980</v>
      </c>
      <c r="BL43" s="53">
        <v>77547</v>
      </c>
      <c r="BM43" s="53">
        <v>3980</v>
      </c>
      <c r="BN43" s="53">
        <v>74785</v>
      </c>
      <c r="BO43" s="53">
        <v>1310</v>
      </c>
      <c r="BP43" s="53">
        <v>2762</v>
      </c>
      <c r="BQ43" s="53">
        <v>690</v>
      </c>
      <c r="BR43" s="53">
        <v>16675</v>
      </c>
      <c r="BS43" s="53">
        <v>60073</v>
      </c>
      <c r="BT43" s="53">
        <v>170</v>
      </c>
      <c r="BU43" s="53">
        <v>3607</v>
      </c>
      <c r="BV43" s="53">
        <v>640</v>
      </c>
      <c r="BW43" s="53">
        <v>2895</v>
      </c>
      <c r="BX43" s="53">
        <v>50</v>
      </c>
      <c r="BY43" s="53">
        <v>90</v>
      </c>
      <c r="BZ43" s="53">
        <v>630</v>
      </c>
      <c r="CA43" s="53">
        <v>3405</v>
      </c>
      <c r="CB43" s="53">
        <v>140</v>
      </c>
      <c r="CC43" s="53">
        <v>64</v>
      </c>
      <c r="CD43" s="53">
        <v>690</v>
      </c>
      <c r="CE43" s="53">
        <v>5515</v>
      </c>
      <c r="CF43" s="53">
        <v>690</v>
      </c>
      <c r="CG43" s="53">
        <v>5522</v>
      </c>
      <c r="CH43" s="53">
        <v>550</v>
      </c>
      <c r="CI43" s="53">
        <v>5165</v>
      </c>
      <c r="CJ43" s="29">
        <v>0</v>
      </c>
      <c r="CK43" s="29">
        <v>0</v>
      </c>
      <c r="CL43" s="29">
        <v>0</v>
      </c>
      <c r="CM43" s="29">
        <v>0</v>
      </c>
      <c r="CN43" s="29">
        <v>0</v>
      </c>
      <c r="CO43" s="29">
        <v>0</v>
      </c>
      <c r="CP43" s="53">
        <v>500</v>
      </c>
      <c r="CQ43" s="53">
        <v>1837</v>
      </c>
      <c r="CR43" s="53">
        <v>30</v>
      </c>
      <c r="CS43" s="53">
        <v>319</v>
      </c>
      <c r="CT43" s="53">
        <v>1180</v>
      </c>
      <c r="CU43" s="53">
        <v>3255</v>
      </c>
      <c r="CV43" s="53">
        <v>4670</v>
      </c>
      <c r="CW43" s="53">
        <v>308151</v>
      </c>
      <c r="CX43" s="53">
        <v>4650</v>
      </c>
      <c r="CY43" s="53">
        <v>42540</v>
      </c>
      <c r="CZ43" s="53">
        <v>0</v>
      </c>
      <c r="DA43" s="53">
        <v>0</v>
      </c>
      <c r="DB43" s="53">
        <v>120</v>
      </c>
      <c r="DC43" s="53">
        <v>290</v>
      </c>
      <c r="DD43" s="53">
        <v>1730</v>
      </c>
      <c r="DE43" s="53">
        <v>3404</v>
      </c>
      <c r="DF43" s="53">
        <v>680</v>
      </c>
      <c r="DG43" s="53">
        <v>98</v>
      </c>
      <c r="DH43" s="53">
        <v>140</v>
      </c>
      <c r="DI43" s="53">
        <v>92</v>
      </c>
      <c r="DJ43" s="53">
        <v>210</v>
      </c>
      <c r="DK43" s="53">
        <v>247</v>
      </c>
      <c r="DL43" s="53">
        <v>0</v>
      </c>
      <c r="DM43" s="53">
        <v>0</v>
      </c>
      <c r="DN43" s="53">
        <v>960</v>
      </c>
      <c r="DO43" s="53">
        <v>2482</v>
      </c>
      <c r="DP43" s="53">
        <v>150</v>
      </c>
      <c r="DQ43" s="53">
        <v>365</v>
      </c>
      <c r="DR43" s="53">
        <v>610</v>
      </c>
      <c r="DS43" s="53">
        <v>2427</v>
      </c>
      <c r="DT43" s="53">
        <v>130</v>
      </c>
      <c r="DU43" s="53">
        <v>539</v>
      </c>
      <c r="DV43" s="53">
        <v>140</v>
      </c>
      <c r="DW43" s="53">
        <v>834</v>
      </c>
      <c r="DX43" s="53">
        <v>4610</v>
      </c>
      <c r="DY43" s="53">
        <v>47059</v>
      </c>
      <c r="DZ43" s="53">
        <v>0</v>
      </c>
      <c r="EA43" s="53">
        <v>0</v>
      </c>
      <c r="EB43" s="53">
        <v>0</v>
      </c>
      <c r="EC43" s="53">
        <v>0</v>
      </c>
      <c r="ED43" s="53">
        <v>0</v>
      </c>
      <c r="EE43" s="53">
        <v>0</v>
      </c>
      <c r="EF43" s="53">
        <v>0</v>
      </c>
      <c r="EG43" s="53">
        <v>0</v>
      </c>
      <c r="EH43" s="53">
        <v>0</v>
      </c>
      <c r="EI43" s="53">
        <v>0</v>
      </c>
      <c r="EJ43" s="53">
        <v>0</v>
      </c>
      <c r="EK43" s="53">
        <v>0</v>
      </c>
      <c r="EL43" s="53">
        <v>80</v>
      </c>
      <c r="EM43" s="53">
        <v>130</v>
      </c>
      <c r="EN43" s="53">
        <v>120</v>
      </c>
      <c r="EO43" s="53">
        <v>105</v>
      </c>
      <c r="EP43" s="53">
        <v>30</v>
      </c>
      <c r="EQ43" s="53">
        <v>47</v>
      </c>
      <c r="ER43" s="53">
        <v>4560</v>
      </c>
      <c r="ES43" s="53">
        <v>39136</v>
      </c>
      <c r="ET43" s="53">
        <v>4590</v>
      </c>
      <c r="EU43" s="53">
        <v>41791</v>
      </c>
      <c r="EV43" s="29">
        <v>0</v>
      </c>
      <c r="EW43" s="29">
        <v>0</v>
      </c>
      <c r="EX43" s="53">
        <v>0</v>
      </c>
      <c r="EY43" s="53">
        <v>0</v>
      </c>
      <c r="EZ43" s="53">
        <v>1510</v>
      </c>
      <c r="FA43" s="53">
        <v>4313</v>
      </c>
      <c r="FB43" s="53">
        <v>3150</v>
      </c>
      <c r="FC43" s="53">
        <v>9509</v>
      </c>
      <c r="FD43" s="53">
        <v>2960</v>
      </c>
      <c r="FE43" s="53">
        <v>8561</v>
      </c>
      <c r="FF43" s="53">
        <v>270</v>
      </c>
      <c r="FG43" s="54">
        <v>948</v>
      </c>
    </row>
    <row r="44" spans="1:163" x14ac:dyDescent="0.2">
      <c r="A44" s="7">
        <v>5</v>
      </c>
      <c r="B44" s="4" t="s">
        <v>9</v>
      </c>
      <c r="C44" s="53">
        <v>8770</v>
      </c>
      <c r="D44" s="53">
        <v>2310</v>
      </c>
      <c r="E44" s="53">
        <v>5810</v>
      </c>
      <c r="F44" s="53">
        <v>340</v>
      </c>
      <c r="G44" s="53">
        <v>8170</v>
      </c>
      <c r="H44" s="53">
        <v>330</v>
      </c>
      <c r="I44" s="53">
        <v>5540</v>
      </c>
      <c r="J44" s="53">
        <v>4230</v>
      </c>
      <c r="K44" s="53">
        <v>180</v>
      </c>
      <c r="L44" s="53">
        <v>19410</v>
      </c>
      <c r="M44" s="53">
        <v>70</v>
      </c>
      <c r="N44" s="29">
        <v>0</v>
      </c>
      <c r="O44" s="53">
        <v>70</v>
      </c>
      <c r="P44" s="53">
        <v>0</v>
      </c>
      <c r="Q44" s="53">
        <v>420</v>
      </c>
      <c r="R44" s="53">
        <v>3890</v>
      </c>
      <c r="S44" s="53">
        <v>1222593</v>
      </c>
      <c r="T44" s="53">
        <v>8770</v>
      </c>
      <c r="U44" s="53">
        <v>1237558</v>
      </c>
      <c r="V44" s="53">
        <v>6980</v>
      </c>
      <c r="W44" s="53">
        <v>794646</v>
      </c>
      <c r="X44" s="53">
        <v>5210</v>
      </c>
      <c r="Y44" s="53">
        <v>7490</v>
      </c>
      <c r="Z44" s="53">
        <v>930</v>
      </c>
      <c r="AA44" s="53">
        <v>4478</v>
      </c>
      <c r="AB44" s="53">
        <v>3970</v>
      </c>
      <c r="AC44" s="53">
        <v>34112</v>
      </c>
      <c r="AD44" s="53">
        <v>3770</v>
      </c>
      <c r="AE44" s="53">
        <v>25007</v>
      </c>
      <c r="AF44" s="53">
        <v>430</v>
      </c>
      <c r="AG44" s="53">
        <v>339</v>
      </c>
      <c r="AH44" s="53">
        <v>1770</v>
      </c>
      <c r="AI44" s="53">
        <v>49919</v>
      </c>
      <c r="AJ44" s="53">
        <v>3440</v>
      </c>
      <c r="AK44" s="53">
        <v>29048</v>
      </c>
      <c r="AL44" s="53">
        <v>2120</v>
      </c>
      <c r="AM44" s="53">
        <v>66769</v>
      </c>
      <c r="AN44" s="53">
        <v>2890</v>
      </c>
      <c r="AO44" s="53">
        <v>141428</v>
      </c>
      <c r="AP44" s="53">
        <v>60</v>
      </c>
      <c r="AQ44" s="53">
        <v>470</v>
      </c>
      <c r="AR44" s="53">
        <v>3414</v>
      </c>
      <c r="AS44" s="53">
        <v>2700</v>
      </c>
      <c r="AT44" s="53">
        <v>76078</v>
      </c>
      <c r="AU44" s="53">
        <v>850</v>
      </c>
      <c r="AV44" s="53">
        <v>21308</v>
      </c>
      <c r="AW44" s="53">
        <v>1010</v>
      </c>
      <c r="AX44" s="53">
        <v>5018</v>
      </c>
      <c r="AY44" s="53">
        <v>2620</v>
      </c>
      <c r="AZ44" s="53">
        <v>14965</v>
      </c>
      <c r="BA44" s="53">
        <v>470</v>
      </c>
      <c r="BB44" s="53">
        <v>156</v>
      </c>
      <c r="BC44" s="53">
        <v>180</v>
      </c>
      <c r="BD44" s="53">
        <v>3015</v>
      </c>
      <c r="BE44" s="53">
        <v>470</v>
      </c>
      <c r="BF44" s="53">
        <v>4006</v>
      </c>
      <c r="BG44" s="53">
        <v>270</v>
      </c>
      <c r="BH44" s="53">
        <v>1874</v>
      </c>
      <c r="BI44" s="53">
        <v>390</v>
      </c>
      <c r="BJ44" s="53">
        <v>334</v>
      </c>
      <c r="BK44" s="53">
        <v>7090</v>
      </c>
      <c r="BL44" s="53">
        <v>167041</v>
      </c>
      <c r="BM44" s="53">
        <v>7090</v>
      </c>
      <c r="BN44" s="53">
        <v>161553</v>
      </c>
      <c r="BO44" s="53">
        <v>2390</v>
      </c>
      <c r="BP44" s="53">
        <v>5489</v>
      </c>
      <c r="BQ44" s="53">
        <v>1680</v>
      </c>
      <c r="BR44" s="53">
        <v>49627</v>
      </c>
      <c r="BS44" s="53">
        <v>236955</v>
      </c>
      <c r="BT44" s="53">
        <v>340</v>
      </c>
      <c r="BU44" s="53">
        <v>8416</v>
      </c>
      <c r="BV44" s="53">
        <v>1570</v>
      </c>
      <c r="BW44" s="53">
        <v>12178</v>
      </c>
      <c r="BX44" s="53">
        <v>100</v>
      </c>
      <c r="BY44" s="53">
        <v>173</v>
      </c>
      <c r="BZ44" s="53">
        <v>1550</v>
      </c>
      <c r="CA44" s="53">
        <v>10468</v>
      </c>
      <c r="CB44" s="53">
        <v>410</v>
      </c>
      <c r="CC44" s="53">
        <v>206</v>
      </c>
      <c r="CD44" s="53">
        <v>1670</v>
      </c>
      <c r="CE44" s="53">
        <v>15520</v>
      </c>
      <c r="CF44" s="53">
        <v>1670</v>
      </c>
      <c r="CG44" s="53">
        <v>15352</v>
      </c>
      <c r="CH44" s="53">
        <v>1360</v>
      </c>
      <c r="CI44" s="53">
        <v>15199</v>
      </c>
      <c r="CJ44" s="53">
        <v>30</v>
      </c>
      <c r="CK44" s="53">
        <v>211</v>
      </c>
      <c r="CL44" s="53">
        <v>80</v>
      </c>
      <c r="CM44" s="53">
        <v>83</v>
      </c>
      <c r="CN44" s="53">
        <v>60</v>
      </c>
      <c r="CO44" s="53">
        <v>309</v>
      </c>
      <c r="CP44" s="53">
        <v>1340</v>
      </c>
      <c r="CQ44" s="53">
        <v>8400</v>
      </c>
      <c r="CR44" s="53">
        <v>90</v>
      </c>
      <c r="CS44" s="53">
        <v>1647</v>
      </c>
      <c r="CT44" s="53">
        <v>2960</v>
      </c>
      <c r="CU44" s="53">
        <v>12967</v>
      </c>
      <c r="CV44" s="53">
        <v>8760</v>
      </c>
      <c r="CW44" s="53">
        <v>993411</v>
      </c>
      <c r="CX44" s="53">
        <v>8740</v>
      </c>
      <c r="CY44" s="53">
        <v>152808</v>
      </c>
      <c r="CZ44" s="53">
        <v>0</v>
      </c>
      <c r="DA44" s="53">
        <v>0</v>
      </c>
      <c r="DB44" s="53">
        <v>160</v>
      </c>
      <c r="DC44" s="53">
        <v>575</v>
      </c>
      <c r="DD44" s="53">
        <v>4390</v>
      </c>
      <c r="DE44" s="53">
        <v>10731</v>
      </c>
      <c r="DF44" s="53">
        <v>1700</v>
      </c>
      <c r="DG44" s="53">
        <v>500</v>
      </c>
      <c r="DH44" s="53">
        <v>530</v>
      </c>
      <c r="DI44" s="53">
        <v>342</v>
      </c>
      <c r="DJ44" s="53">
        <v>530</v>
      </c>
      <c r="DK44" s="53">
        <v>699</v>
      </c>
      <c r="DL44" s="53">
        <v>0</v>
      </c>
      <c r="DM44" s="53">
        <v>0</v>
      </c>
      <c r="DN44" s="53">
        <v>2730</v>
      </c>
      <c r="DO44" s="53">
        <v>7265</v>
      </c>
      <c r="DP44" s="53">
        <v>430</v>
      </c>
      <c r="DQ44" s="53">
        <v>1304</v>
      </c>
      <c r="DR44" s="53">
        <v>1520</v>
      </c>
      <c r="DS44" s="53">
        <v>7993</v>
      </c>
      <c r="DT44" s="53">
        <v>90</v>
      </c>
      <c r="DU44" s="53">
        <v>398</v>
      </c>
      <c r="DV44" s="53">
        <v>160</v>
      </c>
      <c r="DW44" s="53">
        <v>908</v>
      </c>
      <c r="DX44" s="53">
        <v>8670</v>
      </c>
      <c r="DY44" s="53">
        <v>160390</v>
      </c>
      <c r="DZ44" s="53">
        <v>0</v>
      </c>
      <c r="EA44" s="53">
        <v>0</v>
      </c>
      <c r="EB44" s="53">
        <v>0</v>
      </c>
      <c r="EC44" s="53">
        <v>0</v>
      </c>
      <c r="ED44" s="53">
        <v>0</v>
      </c>
      <c r="EE44" s="53">
        <v>0</v>
      </c>
      <c r="EF44" s="53">
        <v>0</v>
      </c>
      <c r="EG44" s="53">
        <v>0</v>
      </c>
      <c r="EH44" s="53">
        <v>0</v>
      </c>
      <c r="EI44" s="53">
        <v>0</v>
      </c>
      <c r="EJ44" s="53">
        <v>0</v>
      </c>
      <c r="EK44" s="53">
        <v>0</v>
      </c>
      <c r="EL44" s="53">
        <v>70</v>
      </c>
      <c r="EM44" s="53">
        <v>168</v>
      </c>
      <c r="EN44" s="53">
        <v>360</v>
      </c>
      <c r="EO44" s="53">
        <v>325</v>
      </c>
      <c r="EP44" s="53">
        <v>20</v>
      </c>
      <c r="EQ44" s="53">
        <v>84</v>
      </c>
      <c r="ER44" s="53">
        <v>8680</v>
      </c>
      <c r="ES44" s="53">
        <v>142077</v>
      </c>
      <c r="ET44" s="53">
        <v>8710</v>
      </c>
      <c r="EU44" s="53">
        <v>150731</v>
      </c>
      <c r="EV44" s="53">
        <v>220</v>
      </c>
      <c r="EW44" s="53">
        <v>63</v>
      </c>
      <c r="EX44" s="53">
        <v>110</v>
      </c>
      <c r="EY44" s="53">
        <v>31</v>
      </c>
      <c r="EZ44" s="53">
        <v>3460</v>
      </c>
      <c r="FA44" s="53">
        <v>15508</v>
      </c>
      <c r="FB44" s="53">
        <v>5280</v>
      </c>
      <c r="FC44" s="53">
        <v>24925</v>
      </c>
      <c r="FD44" s="53">
        <v>4790</v>
      </c>
      <c r="FE44" s="53">
        <v>20161</v>
      </c>
      <c r="FF44" s="53">
        <v>680</v>
      </c>
      <c r="FG44" s="54">
        <v>4764</v>
      </c>
    </row>
    <row r="45" spans="1:163" x14ac:dyDescent="0.2">
      <c r="A45" s="7">
        <v>5</v>
      </c>
      <c r="B45" s="4" t="s">
        <v>10</v>
      </c>
      <c r="C45" s="53">
        <v>5020</v>
      </c>
      <c r="D45" s="53">
        <v>760</v>
      </c>
      <c r="E45" s="53">
        <v>4090</v>
      </c>
      <c r="F45" s="53">
        <v>90</v>
      </c>
      <c r="G45" s="53">
        <v>4740</v>
      </c>
      <c r="H45" s="53">
        <v>200</v>
      </c>
      <c r="I45" s="53">
        <v>3850</v>
      </c>
      <c r="J45" s="53">
        <v>1420</v>
      </c>
      <c r="K45" s="53">
        <v>180</v>
      </c>
      <c r="L45" s="53">
        <v>12440</v>
      </c>
      <c r="M45" s="53">
        <v>0</v>
      </c>
      <c r="N45" s="53">
        <v>0</v>
      </c>
      <c r="O45" s="53">
        <v>0</v>
      </c>
      <c r="P45" s="53">
        <v>0</v>
      </c>
      <c r="Q45" s="53">
        <v>70</v>
      </c>
      <c r="R45" s="53">
        <v>2420</v>
      </c>
      <c r="S45" s="53">
        <v>2744532</v>
      </c>
      <c r="T45" s="53">
        <v>5020</v>
      </c>
      <c r="U45" s="53">
        <v>2778951</v>
      </c>
      <c r="V45" s="53">
        <v>4140</v>
      </c>
      <c r="W45" s="53">
        <v>1151290</v>
      </c>
      <c r="X45" s="53">
        <v>3970</v>
      </c>
      <c r="Y45" s="53">
        <v>38222</v>
      </c>
      <c r="Z45" s="53">
        <v>1270</v>
      </c>
      <c r="AA45" s="53">
        <v>19972</v>
      </c>
      <c r="AB45" s="53">
        <v>3470</v>
      </c>
      <c r="AC45" s="53">
        <v>154787</v>
      </c>
      <c r="AD45" s="53">
        <v>3360</v>
      </c>
      <c r="AE45" s="53">
        <v>110615</v>
      </c>
      <c r="AF45" s="53">
        <v>100</v>
      </c>
      <c r="AG45" s="53">
        <v>154</v>
      </c>
      <c r="AH45" s="53">
        <v>1400</v>
      </c>
      <c r="AI45" s="53">
        <v>89346</v>
      </c>
      <c r="AJ45" s="53">
        <v>3380</v>
      </c>
      <c r="AK45" s="53">
        <v>445219</v>
      </c>
      <c r="AL45" s="53">
        <v>1320</v>
      </c>
      <c r="AM45" s="53">
        <v>87814</v>
      </c>
      <c r="AN45" s="53">
        <v>1540</v>
      </c>
      <c r="AO45" s="53">
        <v>99897</v>
      </c>
      <c r="AP45" s="29">
        <v>0</v>
      </c>
      <c r="AQ45" s="53">
        <v>170</v>
      </c>
      <c r="AR45" s="53">
        <v>1636</v>
      </c>
      <c r="AS45" s="53">
        <v>1320</v>
      </c>
      <c r="AT45" s="53">
        <v>44808</v>
      </c>
      <c r="AU45" s="53">
        <v>1510</v>
      </c>
      <c r="AV45" s="53">
        <v>361320</v>
      </c>
      <c r="AW45" s="53">
        <v>850</v>
      </c>
      <c r="AX45" s="53">
        <v>16661</v>
      </c>
      <c r="AY45" s="53">
        <v>1850</v>
      </c>
      <c r="AZ45" s="53">
        <v>34419</v>
      </c>
      <c r="BA45" s="53">
        <v>190</v>
      </c>
      <c r="BB45" s="53">
        <v>55</v>
      </c>
      <c r="BC45" s="53">
        <v>370</v>
      </c>
      <c r="BD45" s="53">
        <v>12369</v>
      </c>
      <c r="BE45" s="53">
        <v>630</v>
      </c>
      <c r="BF45" s="53">
        <v>9093</v>
      </c>
      <c r="BG45" s="53">
        <v>110</v>
      </c>
      <c r="BH45" s="53">
        <v>936</v>
      </c>
      <c r="BI45" s="53">
        <v>0</v>
      </c>
      <c r="BJ45" s="53">
        <v>0</v>
      </c>
      <c r="BK45" s="53">
        <v>3240</v>
      </c>
      <c r="BL45" s="53">
        <v>81340</v>
      </c>
      <c r="BM45" s="53">
        <v>3240</v>
      </c>
      <c r="BN45" s="53">
        <v>78861</v>
      </c>
      <c r="BO45" s="53">
        <v>1080</v>
      </c>
      <c r="BP45" s="53">
        <v>2479</v>
      </c>
      <c r="BQ45" s="53">
        <v>1790</v>
      </c>
      <c r="BR45" s="53">
        <v>131822</v>
      </c>
      <c r="BS45" s="53">
        <v>1515249</v>
      </c>
      <c r="BT45" s="53">
        <v>120</v>
      </c>
      <c r="BU45" s="53">
        <v>5850</v>
      </c>
      <c r="BV45" s="53">
        <v>1680</v>
      </c>
      <c r="BW45" s="53">
        <v>90968</v>
      </c>
      <c r="BX45" s="53">
        <v>100</v>
      </c>
      <c r="BY45" s="53">
        <v>221</v>
      </c>
      <c r="BZ45" s="53">
        <v>1610</v>
      </c>
      <c r="CA45" s="53">
        <v>20907</v>
      </c>
      <c r="CB45" s="53">
        <v>350</v>
      </c>
      <c r="CC45" s="53">
        <v>259</v>
      </c>
      <c r="CD45" s="53">
        <v>1790</v>
      </c>
      <c r="CE45" s="53">
        <v>17744</v>
      </c>
      <c r="CF45" s="53">
        <v>1790</v>
      </c>
      <c r="CG45" s="53">
        <v>17619</v>
      </c>
      <c r="CH45" s="53">
        <v>1440</v>
      </c>
      <c r="CI45" s="53">
        <v>24378</v>
      </c>
      <c r="CJ45" s="53">
        <v>40</v>
      </c>
      <c r="CK45" s="53">
        <v>477</v>
      </c>
      <c r="CL45" s="53">
        <v>90</v>
      </c>
      <c r="CM45" s="53">
        <v>82</v>
      </c>
      <c r="CN45" s="53">
        <v>260</v>
      </c>
      <c r="CO45" s="53">
        <v>12209</v>
      </c>
      <c r="CP45" s="53">
        <v>1610</v>
      </c>
      <c r="CQ45" s="53">
        <v>43112</v>
      </c>
      <c r="CR45" s="53">
        <v>120</v>
      </c>
      <c r="CS45" s="53">
        <v>4123</v>
      </c>
      <c r="CT45" s="53">
        <v>2790</v>
      </c>
      <c r="CU45" s="53">
        <v>66113</v>
      </c>
      <c r="CV45" s="53">
        <v>5020</v>
      </c>
      <c r="CW45" s="53">
        <v>2465751</v>
      </c>
      <c r="CX45" s="53">
        <v>5020</v>
      </c>
      <c r="CY45" s="53">
        <v>574935</v>
      </c>
      <c r="CZ45" s="53">
        <v>80</v>
      </c>
      <c r="DA45" s="53">
        <v>1113</v>
      </c>
      <c r="DB45" s="53">
        <v>40</v>
      </c>
      <c r="DC45" s="53">
        <v>206</v>
      </c>
      <c r="DD45" s="53">
        <v>3130</v>
      </c>
      <c r="DE45" s="53">
        <v>13534</v>
      </c>
      <c r="DF45" s="53">
        <v>1920</v>
      </c>
      <c r="DG45" s="53">
        <v>4735</v>
      </c>
      <c r="DH45" s="53">
        <v>330</v>
      </c>
      <c r="DI45" s="53">
        <v>205</v>
      </c>
      <c r="DJ45" s="53">
        <v>0</v>
      </c>
      <c r="DK45" s="53">
        <v>0</v>
      </c>
      <c r="DL45" s="53">
        <v>0</v>
      </c>
      <c r="DM45" s="53">
        <v>0</v>
      </c>
      <c r="DN45" s="53">
        <v>1320</v>
      </c>
      <c r="DO45" s="53">
        <v>3619</v>
      </c>
      <c r="DP45" s="53">
        <v>290</v>
      </c>
      <c r="DQ45" s="53">
        <v>1412</v>
      </c>
      <c r="DR45" s="53">
        <v>1320</v>
      </c>
      <c r="DS45" s="53">
        <v>12879</v>
      </c>
      <c r="DT45" s="53">
        <v>0</v>
      </c>
      <c r="DU45" s="53">
        <v>0</v>
      </c>
      <c r="DV45" s="53">
        <v>40</v>
      </c>
      <c r="DW45" s="53">
        <v>206</v>
      </c>
      <c r="DX45" s="53">
        <v>4980</v>
      </c>
      <c r="DY45" s="53">
        <v>598738</v>
      </c>
      <c r="DZ45" s="53">
        <v>0</v>
      </c>
      <c r="EA45" s="53">
        <v>0</v>
      </c>
      <c r="EB45" s="53">
        <v>0</v>
      </c>
      <c r="EC45" s="53">
        <v>0</v>
      </c>
      <c r="ED45" s="53">
        <v>0</v>
      </c>
      <c r="EE45" s="53">
        <v>0</v>
      </c>
      <c r="EF45" s="53">
        <v>0</v>
      </c>
      <c r="EG45" s="53">
        <v>0</v>
      </c>
      <c r="EH45" s="53">
        <v>0</v>
      </c>
      <c r="EI45" s="53">
        <v>0</v>
      </c>
      <c r="EJ45" s="53">
        <v>0</v>
      </c>
      <c r="EK45" s="53">
        <v>0</v>
      </c>
      <c r="EL45" s="53">
        <v>20</v>
      </c>
      <c r="EM45" s="53">
        <v>46</v>
      </c>
      <c r="EN45" s="53">
        <v>0</v>
      </c>
      <c r="EO45" s="53">
        <v>0</v>
      </c>
      <c r="EP45" s="53">
        <v>0</v>
      </c>
      <c r="EQ45" s="53">
        <v>0</v>
      </c>
      <c r="ER45" s="53">
        <v>5010</v>
      </c>
      <c r="ES45" s="53">
        <v>561401</v>
      </c>
      <c r="ET45" s="53">
        <v>5020</v>
      </c>
      <c r="EU45" s="53">
        <v>603174</v>
      </c>
      <c r="EV45" s="53">
        <v>2250</v>
      </c>
      <c r="EW45" s="53">
        <v>4544</v>
      </c>
      <c r="EX45" s="53">
        <v>2970</v>
      </c>
      <c r="EY45" s="53">
        <v>15148</v>
      </c>
      <c r="EZ45" s="53">
        <v>2460</v>
      </c>
      <c r="FA45" s="53">
        <v>85511</v>
      </c>
      <c r="FB45" s="53">
        <v>2540</v>
      </c>
      <c r="FC45" s="53">
        <v>79912</v>
      </c>
      <c r="FD45" s="53">
        <v>1660</v>
      </c>
      <c r="FE45" s="53">
        <v>26465</v>
      </c>
      <c r="FF45" s="53">
        <v>1100</v>
      </c>
      <c r="FG45" s="54">
        <v>53447</v>
      </c>
    </row>
    <row r="46" spans="1:163" x14ac:dyDescent="0.2">
      <c r="A46" s="7"/>
      <c r="B46" s="9"/>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4"/>
    </row>
    <row r="47" spans="1:163" x14ac:dyDescent="0.2">
      <c r="A47" s="7">
        <v>7</v>
      </c>
      <c r="B47" s="9" t="s">
        <v>6</v>
      </c>
      <c r="C47" s="12">
        <v>337600</v>
      </c>
      <c r="D47" s="12">
        <v>191050</v>
      </c>
      <c r="E47" s="12">
        <v>86700</v>
      </c>
      <c r="F47" s="12">
        <v>49990</v>
      </c>
      <c r="G47" s="12">
        <v>315380</v>
      </c>
      <c r="H47" s="12">
        <v>10920</v>
      </c>
      <c r="I47" s="12">
        <v>205640</v>
      </c>
      <c r="J47" s="12">
        <v>217150</v>
      </c>
      <c r="K47" s="12">
        <v>5020</v>
      </c>
      <c r="L47" s="12">
        <v>561110</v>
      </c>
      <c r="M47" s="12">
        <v>9500</v>
      </c>
      <c r="N47" s="12">
        <v>8040</v>
      </c>
      <c r="O47" s="12">
        <v>1460</v>
      </c>
      <c r="P47" s="12">
        <v>2100</v>
      </c>
      <c r="Q47" s="12">
        <v>44300</v>
      </c>
      <c r="R47" s="12">
        <v>77450</v>
      </c>
      <c r="S47" s="12">
        <v>23691949</v>
      </c>
      <c r="T47" s="12">
        <v>334000</v>
      </c>
      <c r="U47" s="12">
        <v>23889515</v>
      </c>
      <c r="V47" s="12">
        <v>282200</v>
      </c>
      <c r="W47" s="12">
        <v>17557674</v>
      </c>
      <c r="X47" s="12">
        <v>88760</v>
      </c>
      <c r="Y47" s="12">
        <v>140782</v>
      </c>
      <c r="Z47" s="12">
        <v>9600</v>
      </c>
      <c r="AA47" s="12">
        <v>57091</v>
      </c>
      <c r="AB47" s="12">
        <v>52420</v>
      </c>
      <c r="AC47" s="12">
        <v>405939</v>
      </c>
      <c r="AD47" s="12">
        <v>49120</v>
      </c>
      <c r="AE47" s="12">
        <v>307717</v>
      </c>
      <c r="AF47" s="12">
        <v>8360</v>
      </c>
      <c r="AG47" s="12">
        <v>5879</v>
      </c>
      <c r="AH47" s="12">
        <v>54430</v>
      </c>
      <c r="AI47" s="12">
        <v>756172</v>
      </c>
      <c r="AJ47" s="12">
        <v>46700</v>
      </c>
      <c r="AK47" s="12">
        <v>1225534</v>
      </c>
      <c r="AL47" s="12">
        <v>27940</v>
      </c>
      <c r="AM47" s="12">
        <v>588596</v>
      </c>
      <c r="AN47" s="12">
        <v>51390</v>
      </c>
      <c r="AO47" s="12">
        <v>1290509</v>
      </c>
      <c r="AP47" s="53">
        <v>310</v>
      </c>
      <c r="AQ47" s="12">
        <v>23520</v>
      </c>
      <c r="AR47" s="12">
        <v>138619</v>
      </c>
      <c r="AS47" s="12">
        <v>42620</v>
      </c>
      <c r="AT47" s="12">
        <v>746969</v>
      </c>
      <c r="AU47" s="12">
        <v>13350</v>
      </c>
      <c r="AV47" s="12">
        <v>903011</v>
      </c>
      <c r="AW47" s="12">
        <v>23970</v>
      </c>
      <c r="AX47" s="12">
        <v>-23397</v>
      </c>
      <c r="AY47" s="12">
        <v>66650</v>
      </c>
      <c r="AZ47" s="12">
        <v>197566</v>
      </c>
      <c r="BA47" s="12">
        <v>8130</v>
      </c>
      <c r="BB47" s="12">
        <v>2428</v>
      </c>
      <c r="BC47" s="12">
        <v>1510</v>
      </c>
      <c r="BD47" s="12">
        <v>38764</v>
      </c>
      <c r="BE47" s="12">
        <v>5140</v>
      </c>
      <c r="BF47" s="12">
        <v>42516</v>
      </c>
      <c r="BG47" s="12">
        <v>4420</v>
      </c>
      <c r="BH47" s="12">
        <v>21067</v>
      </c>
      <c r="BI47" s="12">
        <v>10860</v>
      </c>
      <c r="BJ47" s="12">
        <v>10899</v>
      </c>
      <c r="BK47" s="12">
        <v>309530</v>
      </c>
      <c r="BL47" s="12">
        <v>5368414</v>
      </c>
      <c r="BM47" s="12">
        <v>309530</v>
      </c>
      <c r="BN47" s="12">
        <v>5266082</v>
      </c>
      <c r="BO47" s="12">
        <v>49850</v>
      </c>
      <c r="BP47" s="12">
        <v>102331</v>
      </c>
      <c r="BQ47" s="12">
        <v>22390</v>
      </c>
      <c r="BR47" s="12">
        <v>671629</v>
      </c>
      <c r="BS47" s="12">
        <v>4349357</v>
      </c>
      <c r="BT47" s="12">
        <v>4050</v>
      </c>
      <c r="BU47" s="12">
        <v>91681</v>
      </c>
      <c r="BV47" s="12">
        <v>20730</v>
      </c>
      <c r="BW47" s="12">
        <v>237777</v>
      </c>
      <c r="BX47" s="12">
        <v>1380</v>
      </c>
      <c r="BY47" s="12">
        <v>2043</v>
      </c>
      <c r="BZ47" s="12">
        <v>19380</v>
      </c>
      <c r="CA47" s="12">
        <v>117275</v>
      </c>
      <c r="CB47" s="12">
        <v>5330</v>
      </c>
      <c r="CC47" s="12">
        <v>4290</v>
      </c>
      <c r="CD47" s="12">
        <v>22180</v>
      </c>
      <c r="CE47" s="12">
        <v>182056</v>
      </c>
      <c r="CF47" s="12">
        <v>22250</v>
      </c>
      <c r="CG47" s="12">
        <v>186934</v>
      </c>
      <c r="CH47" s="12">
        <v>17940</v>
      </c>
      <c r="CI47" s="12">
        <v>172887</v>
      </c>
      <c r="CJ47" s="53">
        <v>420</v>
      </c>
      <c r="CK47" s="12">
        <v>3444</v>
      </c>
      <c r="CL47" s="53">
        <v>750</v>
      </c>
      <c r="CM47" s="12">
        <v>1248</v>
      </c>
      <c r="CN47" s="53">
        <v>670</v>
      </c>
      <c r="CO47" s="12">
        <v>13159</v>
      </c>
      <c r="CP47" s="12">
        <v>16280</v>
      </c>
      <c r="CQ47" s="12">
        <v>143396</v>
      </c>
      <c r="CR47" s="12">
        <v>1620</v>
      </c>
      <c r="CS47" s="12">
        <v>56460</v>
      </c>
      <c r="CT47" s="12">
        <v>44560</v>
      </c>
      <c r="CU47" s="12">
        <v>246561</v>
      </c>
      <c r="CV47" s="12">
        <v>270700</v>
      </c>
      <c r="CW47" s="12">
        <v>17909932</v>
      </c>
      <c r="CX47" s="12">
        <v>270030</v>
      </c>
      <c r="CY47" s="12">
        <v>3019187</v>
      </c>
      <c r="CZ47" s="53">
        <v>180</v>
      </c>
      <c r="DA47" s="12">
        <v>3103</v>
      </c>
      <c r="DB47" s="12">
        <v>9580</v>
      </c>
      <c r="DC47" s="12">
        <v>14236</v>
      </c>
      <c r="DD47" s="12">
        <v>115360</v>
      </c>
      <c r="DE47" s="12">
        <v>223556</v>
      </c>
      <c r="DF47" s="12">
        <v>16750</v>
      </c>
      <c r="DG47" s="12">
        <v>11060</v>
      </c>
      <c r="DH47" s="12">
        <v>10410</v>
      </c>
      <c r="DI47" s="12">
        <v>6335</v>
      </c>
      <c r="DJ47" s="12">
        <v>16750</v>
      </c>
      <c r="DK47" s="12">
        <v>18318</v>
      </c>
      <c r="DL47" s="12">
        <v>20370</v>
      </c>
      <c r="DM47" s="12">
        <v>3730</v>
      </c>
      <c r="DN47" s="12">
        <v>75920</v>
      </c>
      <c r="DO47" s="12">
        <v>150230</v>
      </c>
      <c r="DP47" s="12">
        <v>7660</v>
      </c>
      <c r="DQ47" s="12">
        <v>19171</v>
      </c>
      <c r="DR47" s="12">
        <v>42850</v>
      </c>
      <c r="DS47" s="12">
        <v>120859</v>
      </c>
      <c r="DT47" s="12">
        <v>13290</v>
      </c>
      <c r="DU47" s="12">
        <v>60800</v>
      </c>
      <c r="DV47" s="12">
        <v>14930</v>
      </c>
      <c r="DW47" s="12">
        <v>75017</v>
      </c>
      <c r="DX47" s="12">
        <v>317500</v>
      </c>
      <c r="DY47" s="12">
        <v>3450005</v>
      </c>
      <c r="DZ47" s="12">
        <v>51920</v>
      </c>
      <c r="EA47" s="12">
        <v>124740</v>
      </c>
      <c r="EB47" s="12">
        <v>14270</v>
      </c>
      <c r="EC47" s="12">
        <v>5014</v>
      </c>
      <c r="ED47" s="12">
        <v>19740</v>
      </c>
      <c r="EE47" s="12">
        <v>47743</v>
      </c>
      <c r="EF47" s="12">
        <v>12500</v>
      </c>
      <c r="EG47" s="12">
        <v>48074</v>
      </c>
      <c r="EH47" s="12">
        <v>5410</v>
      </c>
      <c r="EI47" s="12">
        <v>23876</v>
      </c>
      <c r="EJ47" s="12">
        <v>44900</v>
      </c>
      <c r="EK47" s="12">
        <v>107247</v>
      </c>
      <c r="EL47" s="12">
        <v>36710</v>
      </c>
      <c r="EM47" s="12">
        <v>64479</v>
      </c>
      <c r="EN47" s="12">
        <v>12170</v>
      </c>
      <c r="EO47" s="12">
        <v>10750</v>
      </c>
      <c r="EP47" s="12">
        <v>3510</v>
      </c>
      <c r="EQ47" s="12">
        <v>3660</v>
      </c>
      <c r="ER47" s="12">
        <v>238600</v>
      </c>
      <c r="ES47" s="12">
        <v>2795610</v>
      </c>
      <c r="ET47" s="12">
        <v>258100</v>
      </c>
      <c r="EU47" s="12">
        <v>2972124</v>
      </c>
      <c r="EV47" s="12">
        <v>8920</v>
      </c>
      <c r="EW47" s="12">
        <v>12208</v>
      </c>
      <c r="EX47" s="12">
        <v>8630</v>
      </c>
      <c r="EY47" s="12">
        <v>30004</v>
      </c>
      <c r="EZ47" s="12">
        <v>77370</v>
      </c>
      <c r="FA47" s="12">
        <v>324512</v>
      </c>
      <c r="FB47" s="12">
        <v>248170</v>
      </c>
      <c r="FC47" s="12">
        <v>797354</v>
      </c>
      <c r="FD47" s="12">
        <v>243130</v>
      </c>
      <c r="FE47" s="12">
        <v>671921</v>
      </c>
      <c r="FF47" s="12">
        <v>6910</v>
      </c>
      <c r="FG47" s="13">
        <v>124872</v>
      </c>
    </row>
    <row r="48" spans="1:163" x14ac:dyDescent="0.2">
      <c r="A48" s="7">
        <v>7</v>
      </c>
      <c r="B48" s="4" t="s">
        <v>11</v>
      </c>
      <c r="C48" s="53">
        <v>5700</v>
      </c>
      <c r="D48" s="53">
        <v>4780</v>
      </c>
      <c r="E48" s="53">
        <v>620</v>
      </c>
      <c r="F48" s="53">
        <v>190</v>
      </c>
      <c r="G48" s="53">
        <v>2490</v>
      </c>
      <c r="H48" s="53">
        <v>610</v>
      </c>
      <c r="I48" s="53">
        <v>3440</v>
      </c>
      <c r="J48" s="53">
        <v>1170</v>
      </c>
      <c r="K48" s="53">
        <v>80</v>
      </c>
      <c r="L48" s="53">
        <v>6830</v>
      </c>
      <c r="M48" s="53">
        <v>150</v>
      </c>
      <c r="N48" s="53">
        <v>150</v>
      </c>
      <c r="O48" s="29">
        <v>0</v>
      </c>
      <c r="P48" s="53">
        <v>0</v>
      </c>
      <c r="Q48" s="53">
        <v>150</v>
      </c>
      <c r="R48" s="53">
        <v>1660</v>
      </c>
      <c r="S48" s="53">
        <v>-109418</v>
      </c>
      <c r="T48" s="53">
        <v>2100</v>
      </c>
      <c r="U48" s="53">
        <v>-107858</v>
      </c>
      <c r="V48" s="53">
        <v>560</v>
      </c>
      <c r="W48" s="53">
        <v>21741</v>
      </c>
      <c r="X48" s="53">
        <v>760</v>
      </c>
      <c r="Y48" s="53">
        <v>2220</v>
      </c>
      <c r="Z48" s="53">
        <v>80</v>
      </c>
      <c r="AA48" s="53">
        <v>313</v>
      </c>
      <c r="AB48" s="53">
        <v>510</v>
      </c>
      <c r="AC48" s="53">
        <v>1467</v>
      </c>
      <c r="AD48" s="53">
        <v>460</v>
      </c>
      <c r="AE48" s="53">
        <v>1002</v>
      </c>
      <c r="AF48" s="53">
        <v>30</v>
      </c>
      <c r="AG48" s="53">
        <v>33</v>
      </c>
      <c r="AH48" s="53">
        <v>970</v>
      </c>
      <c r="AI48" s="53">
        <v>-12600</v>
      </c>
      <c r="AJ48" s="53">
        <v>720</v>
      </c>
      <c r="AK48" s="53">
        <v>2865</v>
      </c>
      <c r="AL48" s="53">
        <v>160</v>
      </c>
      <c r="AM48" s="53">
        <v>2126</v>
      </c>
      <c r="AN48" s="53">
        <v>230</v>
      </c>
      <c r="AO48" s="53">
        <v>2470</v>
      </c>
      <c r="AP48" s="29">
        <v>0</v>
      </c>
      <c r="AQ48" s="53">
        <v>80</v>
      </c>
      <c r="AR48" s="53">
        <v>832</v>
      </c>
      <c r="AS48" s="53">
        <v>0</v>
      </c>
      <c r="AT48" s="53">
        <v>0</v>
      </c>
      <c r="AU48" s="53">
        <v>390</v>
      </c>
      <c r="AV48" s="53">
        <v>-43995</v>
      </c>
      <c r="AW48" s="53">
        <v>680</v>
      </c>
      <c r="AX48" s="53">
        <v>-11220</v>
      </c>
      <c r="AY48" s="53">
        <v>420</v>
      </c>
      <c r="AZ48" s="53">
        <v>1560</v>
      </c>
      <c r="BA48" s="29">
        <v>0</v>
      </c>
      <c r="BB48" s="29">
        <v>0</v>
      </c>
      <c r="BC48" s="53">
        <v>0</v>
      </c>
      <c r="BD48" s="53">
        <v>0</v>
      </c>
      <c r="BE48" s="53">
        <v>90</v>
      </c>
      <c r="BF48" s="53">
        <v>628</v>
      </c>
      <c r="BG48" s="29">
        <v>0</v>
      </c>
      <c r="BH48" s="29">
        <v>0</v>
      </c>
      <c r="BI48" s="53">
        <v>70</v>
      </c>
      <c r="BJ48" s="53">
        <v>103</v>
      </c>
      <c r="BK48" s="53">
        <v>0</v>
      </c>
      <c r="BL48" s="53">
        <v>0</v>
      </c>
      <c r="BM48" s="53">
        <v>0</v>
      </c>
      <c r="BN48" s="53">
        <v>0</v>
      </c>
      <c r="BO48" s="53">
        <v>0</v>
      </c>
      <c r="BP48" s="53">
        <v>0</v>
      </c>
      <c r="BQ48" s="53">
        <v>0</v>
      </c>
      <c r="BR48" s="53">
        <v>0</v>
      </c>
      <c r="BS48" s="53">
        <v>0</v>
      </c>
      <c r="BT48" s="53">
        <v>0</v>
      </c>
      <c r="BU48" s="53">
        <v>0</v>
      </c>
      <c r="BV48" s="53">
        <v>0</v>
      </c>
      <c r="BW48" s="53">
        <v>0</v>
      </c>
      <c r="BX48" s="53">
        <v>0</v>
      </c>
      <c r="BY48" s="53">
        <v>0</v>
      </c>
      <c r="BZ48" s="53">
        <v>0</v>
      </c>
      <c r="CA48" s="53">
        <v>0</v>
      </c>
      <c r="CB48" s="53">
        <v>0</v>
      </c>
      <c r="CC48" s="53">
        <v>0</v>
      </c>
      <c r="CD48" s="53">
        <v>0</v>
      </c>
      <c r="CE48" s="53">
        <v>0</v>
      </c>
      <c r="CF48" s="53">
        <v>0</v>
      </c>
      <c r="CG48" s="53">
        <v>0</v>
      </c>
      <c r="CH48" s="53">
        <v>0</v>
      </c>
      <c r="CI48" s="53">
        <v>0</v>
      </c>
      <c r="CJ48" s="53">
        <v>0</v>
      </c>
      <c r="CK48" s="53">
        <v>0</v>
      </c>
      <c r="CL48" s="53">
        <v>0</v>
      </c>
      <c r="CM48" s="53">
        <v>0</v>
      </c>
      <c r="CN48" s="53">
        <v>0</v>
      </c>
      <c r="CO48" s="53">
        <v>0</v>
      </c>
      <c r="CP48" s="53">
        <v>0</v>
      </c>
      <c r="CQ48" s="53">
        <v>0</v>
      </c>
      <c r="CR48" s="53">
        <v>0</v>
      </c>
      <c r="CS48" s="53">
        <v>0</v>
      </c>
      <c r="CT48" s="53">
        <v>0</v>
      </c>
      <c r="CU48" s="53">
        <v>0</v>
      </c>
      <c r="CV48" s="53">
        <v>0</v>
      </c>
      <c r="CW48" s="53">
        <v>0</v>
      </c>
      <c r="CX48" s="53">
        <v>50</v>
      </c>
      <c r="CY48" s="53">
        <v>38</v>
      </c>
      <c r="CZ48" s="53">
        <v>0</v>
      </c>
      <c r="DA48" s="53">
        <v>0</v>
      </c>
      <c r="DB48" s="53">
        <v>40</v>
      </c>
      <c r="DC48" s="53">
        <v>12</v>
      </c>
      <c r="DD48" s="53">
        <v>0</v>
      </c>
      <c r="DE48" s="53">
        <v>0</v>
      </c>
      <c r="DF48" s="53">
        <v>0</v>
      </c>
      <c r="DG48" s="53">
        <v>0</v>
      </c>
      <c r="DH48" s="53">
        <v>0</v>
      </c>
      <c r="DI48" s="53">
        <v>0</v>
      </c>
      <c r="DJ48" s="53">
        <v>0</v>
      </c>
      <c r="DK48" s="53">
        <v>0</v>
      </c>
      <c r="DL48" s="53">
        <v>0</v>
      </c>
      <c r="DM48" s="53">
        <v>0</v>
      </c>
      <c r="DN48" s="53">
        <v>0</v>
      </c>
      <c r="DO48" s="53">
        <v>0</v>
      </c>
      <c r="DP48" s="53">
        <v>0</v>
      </c>
      <c r="DQ48" s="53">
        <v>0</v>
      </c>
      <c r="DR48" s="53">
        <v>260</v>
      </c>
      <c r="DS48" s="53">
        <v>557</v>
      </c>
      <c r="DT48" s="53">
        <v>180</v>
      </c>
      <c r="DU48" s="53">
        <v>1217</v>
      </c>
      <c r="DV48" s="53">
        <v>190</v>
      </c>
      <c r="DW48" s="53">
        <v>1218</v>
      </c>
      <c r="DX48" s="53">
        <v>2900</v>
      </c>
      <c r="DY48" s="53">
        <v>9752</v>
      </c>
      <c r="DZ48" s="53">
        <v>210</v>
      </c>
      <c r="EA48" s="53">
        <v>256</v>
      </c>
      <c r="EB48" s="53">
        <v>150</v>
      </c>
      <c r="EC48" s="53">
        <v>54</v>
      </c>
      <c r="ED48" s="53">
        <v>30</v>
      </c>
      <c r="EE48" s="53">
        <v>70</v>
      </c>
      <c r="EF48" s="53">
        <v>30</v>
      </c>
      <c r="EG48" s="53">
        <v>97</v>
      </c>
      <c r="EH48" s="53">
        <v>0</v>
      </c>
      <c r="EI48" s="53">
        <v>0</v>
      </c>
      <c r="EJ48" s="53">
        <v>140</v>
      </c>
      <c r="EK48" s="53">
        <v>187</v>
      </c>
      <c r="EL48" s="53">
        <v>130</v>
      </c>
      <c r="EM48" s="53">
        <v>378</v>
      </c>
      <c r="EN48" s="53">
        <v>120</v>
      </c>
      <c r="EO48" s="53">
        <v>111</v>
      </c>
      <c r="EP48" s="53">
        <v>100</v>
      </c>
      <c r="EQ48" s="53">
        <v>111</v>
      </c>
      <c r="ER48" s="53">
        <v>40</v>
      </c>
      <c r="ES48" s="53">
        <v>18</v>
      </c>
      <c r="ET48" s="53">
        <v>340</v>
      </c>
      <c r="EU48" s="53">
        <v>647</v>
      </c>
      <c r="EV48" s="53">
        <v>30</v>
      </c>
      <c r="EW48" s="53">
        <v>21</v>
      </c>
      <c r="EX48" s="53">
        <v>0</v>
      </c>
      <c r="EY48" s="53">
        <v>0</v>
      </c>
      <c r="EZ48" s="53">
        <v>200</v>
      </c>
      <c r="FA48" s="53">
        <v>283</v>
      </c>
      <c r="FB48" s="53">
        <v>2830</v>
      </c>
      <c r="FC48" s="53">
        <v>9024</v>
      </c>
      <c r="FD48" s="53">
        <v>2780</v>
      </c>
      <c r="FE48" s="53">
        <v>7560</v>
      </c>
      <c r="FF48" s="53">
        <v>80</v>
      </c>
      <c r="FG48" s="54">
        <v>1464</v>
      </c>
    </row>
    <row r="49" spans="1:163" x14ac:dyDescent="0.2">
      <c r="A49" s="7">
        <v>7</v>
      </c>
      <c r="B49" s="4" t="s">
        <v>33</v>
      </c>
      <c r="C49" s="53">
        <v>38390</v>
      </c>
      <c r="D49" s="53">
        <v>32490</v>
      </c>
      <c r="E49" s="53">
        <v>2530</v>
      </c>
      <c r="F49" s="53">
        <v>2830</v>
      </c>
      <c r="G49" s="53">
        <v>33980</v>
      </c>
      <c r="H49" s="53">
        <v>2590</v>
      </c>
      <c r="I49" s="53">
        <v>21660</v>
      </c>
      <c r="J49" s="53">
        <v>20770</v>
      </c>
      <c r="K49" s="53">
        <v>290</v>
      </c>
      <c r="L49" s="53">
        <v>35630</v>
      </c>
      <c r="M49" s="53">
        <v>2330</v>
      </c>
      <c r="N49" s="53">
        <v>1880</v>
      </c>
      <c r="O49" s="53">
        <v>450</v>
      </c>
      <c r="P49" s="53">
        <v>790</v>
      </c>
      <c r="Q49" s="53">
        <v>3270</v>
      </c>
      <c r="R49" s="53">
        <v>8530</v>
      </c>
      <c r="S49" s="53">
        <v>191764</v>
      </c>
      <c r="T49" s="53">
        <v>38390</v>
      </c>
      <c r="U49" s="53">
        <v>195561</v>
      </c>
      <c r="V49" s="53">
        <v>25350</v>
      </c>
      <c r="W49" s="53">
        <v>141201</v>
      </c>
      <c r="X49" s="53">
        <v>6240</v>
      </c>
      <c r="Y49" s="53">
        <v>2387</v>
      </c>
      <c r="Z49" s="53">
        <v>300</v>
      </c>
      <c r="AA49" s="53">
        <v>570</v>
      </c>
      <c r="AB49" s="53">
        <v>2710</v>
      </c>
      <c r="AC49" s="53">
        <v>3531</v>
      </c>
      <c r="AD49" s="53">
        <v>2470</v>
      </c>
      <c r="AE49" s="53">
        <v>2284</v>
      </c>
      <c r="AF49" s="53">
        <v>140</v>
      </c>
      <c r="AG49" s="53">
        <v>71</v>
      </c>
      <c r="AH49" s="53">
        <v>7910</v>
      </c>
      <c r="AI49" s="53">
        <v>26033</v>
      </c>
      <c r="AJ49" s="53">
        <v>2180</v>
      </c>
      <c r="AK49" s="53">
        <v>-376</v>
      </c>
      <c r="AL49" s="53">
        <v>1970</v>
      </c>
      <c r="AM49" s="53">
        <v>8444</v>
      </c>
      <c r="AN49" s="53">
        <v>3650</v>
      </c>
      <c r="AO49" s="53">
        <v>15404</v>
      </c>
      <c r="AP49" s="53">
        <v>40</v>
      </c>
      <c r="AQ49" s="53">
        <v>850</v>
      </c>
      <c r="AR49" s="53">
        <v>3493</v>
      </c>
      <c r="AS49" s="53">
        <v>210</v>
      </c>
      <c r="AT49" s="53">
        <v>727</v>
      </c>
      <c r="AU49" s="53">
        <v>310</v>
      </c>
      <c r="AV49" s="53">
        <v>-2264</v>
      </c>
      <c r="AW49" s="53">
        <v>1320</v>
      </c>
      <c r="AX49" s="53">
        <v>-610</v>
      </c>
      <c r="AY49" s="53">
        <v>6970</v>
      </c>
      <c r="AZ49" s="53">
        <v>3797</v>
      </c>
      <c r="BA49" s="53">
        <v>70</v>
      </c>
      <c r="BB49" s="53">
        <v>19</v>
      </c>
      <c r="BC49" s="53">
        <v>0</v>
      </c>
      <c r="BD49" s="53">
        <v>0</v>
      </c>
      <c r="BE49" s="53">
        <v>210</v>
      </c>
      <c r="BF49" s="53">
        <v>631</v>
      </c>
      <c r="BG49" s="53">
        <v>90</v>
      </c>
      <c r="BH49" s="53">
        <v>344</v>
      </c>
      <c r="BI49" s="53">
        <v>290</v>
      </c>
      <c r="BJ49" s="53">
        <v>322</v>
      </c>
      <c r="BK49" s="53">
        <v>38070</v>
      </c>
      <c r="BL49" s="53">
        <v>466827</v>
      </c>
      <c r="BM49" s="53">
        <v>38070</v>
      </c>
      <c r="BN49" s="53">
        <v>453374</v>
      </c>
      <c r="BO49" s="53">
        <v>6900</v>
      </c>
      <c r="BP49" s="53">
        <v>13453</v>
      </c>
      <c r="BQ49" s="53">
        <v>320</v>
      </c>
      <c r="BR49" s="53">
        <v>6811</v>
      </c>
      <c r="BS49" s="53">
        <v>1511</v>
      </c>
      <c r="BT49" s="53">
        <v>210</v>
      </c>
      <c r="BU49" s="53">
        <v>3757</v>
      </c>
      <c r="BV49" s="53">
        <v>120</v>
      </c>
      <c r="BW49" s="53">
        <v>388</v>
      </c>
      <c r="BX49" s="53">
        <v>130</v>
      </c>
      <c r="BY49" s="53">
        <v>78</v>
      </c>
      <c r="BZ49" s="53">
        <v>190</v>
      </c>
      <c r="CA49" s="53">
        <v>992</v>
      </c>
      <c r="CB49" s="53">
        <v>40</v>
      </c>
      <c r="CC49" s="53">
        <v>28</v>
      </c>
      <c r="CD49" s="53">
        <v>290</v>
      </c>
      <c r="CE49" s="53">
        <v>1215</v>
      </c>
      <c r="CF49" s="53">
        <v>290</v>
      </c>
      <c r="CG49" s="53">
        <v>1261</v>
      </c>
      <c r="CH49" s="53">
        <v>140</v>
      </c>
      <c r="CI49" s="53">
        <v>1318</v>
      </c>
      <c r="CJ49" s="53">
        <v>0</v>
      </c>
      <c r="CK49" s="53">
        <v>0</v>
      </c>
      <c r="CL49" s="53">
        <v>0</v>
      </c>
      <c r="CM49" s="53">
        <v>0</v>
      </c>
      <c r="CN49" s="53">
        <v>0</v>
      </c>
      <c r="CO49" s="53">
        <v>0</v>
      </c>
      <c r="CP49" s="53">
        <v>130</v>
      </c>
      <c r="CQ49" s="53">
        <v>176</v>
      </c>
      <c r="CR49" s="53">
        <v>0</v>
      </c>
      <c r="CS49" s="53">
        <v>0</v>
      </c>
      <c r="CT49" s="53">
        <v>50</v>
      </c>
      <c r="CU49" s="53">
        <v>11</v>
      </c>
      <c r="CV49" s="53">
        <v>600</v>
      </c>
      <c r="CW49" s="53">
        <v>1132</v>
      </c>
      <c r="CX49" s="53">
        <v>580</v>
      </c>
      <c r="CY49" s="53">
        <v>157</v>
      </c>
      <c r="CZ49" s="53">
        <v>0</v>
      </c>
      <c r="DA49" s="53">
        <v>0</v>
      </c>
      <c r="DB49" s="53">
        <v>140</v>
      </c>
      <c r="DC49" s="53">
        <v>57</v>
      </c>
      <c r="DD49" s="53">
        <v>130</v>
      </c>
      <c r="DE49" s="53">
        <v>25</v>
      </c>
      <c r="DF49" s="53">
        <v>60</v>
      </c>
      <c r="DG49" s="53">
        <v>4</v>
      </c>
      <c r="DH49" s="53">
        <v>0</v>
      </c>
      <c r="DI49" s="53">
        <v>0</v>
      </c>
      <c r="DJ49" s="53">
        <v>0</v>
      </c>
      <c r="DK49" s="53">
        <v>0</v>
      </c>
      <c r="DL49" s="53">
        <v>0</v>
      </c>
      <c r="DM49" s="53">
        <v>0</v>
      </c>
      <c r="DN49" s="29">
        <v>0</v>
      </c>
      <c r="DO49" s="29">
        <v>0</v>
      </c>
      <c r="DP49" s="53">
        <v>0</v>
      </c>
      <c r="DQ49" s="53">
        <v>0</v>
      </c>
      <c r="DR49" s="53">
        <v>6520</v>
      </c>
      <c r="DS49" s="53">
        <v>4253</v>
      </c>
      <c r="DT49" s="53">
        <v>750</v>
      </c>
      <c r="DU49" s="53">
        <v>4292</v>
      </c>
      <c r="DV49" s="53">
        <v>790</v>
      </c>
      <c r="DW49" s="53">
        <v>4364</v>
      </c>
      <c r="DX49" s="53">
        <v>28500</v>
      </c>
      <c r="DY49" s="53">
        <v>25154</v>
      </c>
      <c r="DZ49" s="53">
        <v>11000</v>
      </c>
      <c r="EA49" s="53">
        <v>10962</v>
      </c>
      <c r="EB49" s="53">
        <v>7520</v>
      </c>
      <c r="EC49" s="53">
        <v>2962</v>
      </c>
      <c r="ED49" s="53">
        <v>2170</v>
      </c>
      <c r="EE49" s="53">
        <v>4584</v>
      </c>
      <c r="EF49" s="53">
        <v>880</v>
      </c>
      <c r="EG49" s="53">
        <v>2202</v>
      </c>
      <c r="EH49" s="53">
        <v>430</v>
      </c>
      <c r="EI49" s="53">
        <v>1215</v>
      </c>
      <c r="EJ49" s="53">
        <v>9180</v>
      </c>
      <c r="EK49" s="53">
        <v>9357</v>
      </c>
      <c r="EL49" s="53">
        <v>2780</v>
      </c>
      <c r="EM49" s="53">
        <v>2124</v>
      </c>
      <c r="EN49" s="53">
        <v>860</v>
      </c>
      <c r="EO49" s="53">
        <v>750</v>
      </c>
      <c r="EP49" s="53">
        <v>300</v>
      </c>
      <c r="EQ49" s="53">
        <v>215</v>
      </c>
      <c r="ER49" s="53">
        <v>530</v>
      </c>
      <c r="ES49" s="53">
        <v>132</v>
      </c>
      <c r="ET49" s="53">
        <v>7340</v>
      </c>
      <c r="EU49" s="53">
        <v>4490</v>
      </c>
      <c r="EV49" s="53">
        <v>0</v>
      </c>
      <c r="EW49" s="53">
        <v>0</v>
      </c>
      <c r="EX49" s="53">
        <v>0</v>
      </c>
      <c r="EY49" s="53">
        <v>0</v>
      </c>
      <c r="EZ49" s="53">
        <v>5030</v>
      </c>
      <c r="FA49" s="53">
        <v>2397</v>
      </c>
      <c r="FB49" s="53">
        <v>26460</v>
      </c>
      <c r="FC49" s="53">
        <v>23047</v>
      </c>
      <c r="FD49" s="53">
        <v>26350</v>
      </c>
      <c r="FE49" s="53">
        <v>22739</v>
      </c>
      <c r="FF49" s="53">
        <v>160</v>
      </c>
      <c r="FG49" s="54">
        <v>308</v>
      </c>
    </row>
    <row r="50" spans="1:163" x14ac:dyDescent="0.2">
      <c r="A50" s="7">
        <v>7</v>
      </c>
      <c r="B50" s="4" t="s">
        <v>34</v>
      </c>
      <c r="C50" s="53">
        <v>57240</v>
      </c>
      <c r="D50" s="53">
        <v>39850</v>
      </c>
      <c r="E50" s="53">
        <v>4930</v>
      </c>
      <c r="F50" s="53">
        <v>11500</v>
      </c>
      <c r="G50" s="53">
        <v>54120</v>
      </c>
      <c r="H50" s="53">
        <v>1650</v>
      </c>
      <c r="I50" s="53">
        <v>33360</v>
      </c>
      <c r="J50" s="53">
        <v>43920</v>
      </c>
      <c r="K50" s="53">
        <v>510</v>
      </c>
      <c r="L50" s="53">
        <v>81060</v>
      </c>
      <c r="M50" s="53">
        <v>2540</v>
      </c>
      <c r="N50" s="53">
        <v>2200</v>
      </c>
      <c r="O50" s="53">
        <v>340</v>
      </c>
      <c r="P50" s="53">
        <v>800</v>
      </c>
      <c r="Q50" s="53">
        <v>11200</v>
      </c>
      <c r="R50" s="53">
        <v>11060</v>
      </c>
      <c r="S50" s="53">
        <v>984202</v>
      </c>
      <c r="T50" s="53">
        <v>57240</v>
      </c>
      <c r="U50" s="53">
        <v>997372</v>
      </c>
      <c r="V50" s="53">
        <v>44830</v>
      </c>
      <c r="W50" s="53">
        <v>742789</v>
      </c>
      <c r="X50" s="53">
        <v>7870</v>
      </c>
      <c r="Y50" s="53">
        <v>4563</v>
      </c>
      <c r="Z50" s="53">
        <v>440</v>
      </c>
      <c r="AA50" s="53">
        <v>852</v>
      </c>
      <c r="AB50" s="53">
        <v>3630</v>
      </c>
      <c r="AC50" s="53">
        <v>7309</v>
      </c>
      <c r="AD50" s="53">
        <v>3320</v>
      </c>
      <c r="AE50" s="53">
        <v>4648</v>
      </c>
      <c r="AF50" s="53">
        <v>280</v>
      </c>
      <c r="AG50" s="53">
        <v>177</v>
      </c>
      <c r="AH50" s="53">
        <v>12030</v>
      </c>
      <c r="AI50" s="53">
        <v>111118</v>
      </c>
      <c r="AJ50" s="53">
        <v>3150</v>
      </c>
      <c r="AK50" s="53">
        <v>3896</v>
      </c>
      <c r="AL50" s="53">
        <v>3450</v>
      </c>
      <c r="AM50" s="53">
        <v>26959</v>
      </c>
      <c r="AN50" s="53">
        <v>6770</v>
      </c>
      <c r="AO50" s="53">
        <v>68051</v>
      </c>
      <c r="AP50" s="53">
        <v>30</v>
      </c>
      <c r="AQ50" s="53">
        <v>4300</v>
      </c>
      <c r="AR50" s="53">
        <v>21889</v>
      </c>
      <c r="AS50" s="53">
        <v>4940</v>
      </c>
      <c r="AT50" s="53">
        <v>11202</v>
      </c>
      <c r="AU50" s="53">
        <v>770</v>
      </c>
      <c r="AV50" s="53">
        <v>-819</v>
      </c>
      <c r="AW50" s="53">
        <v>2560</v>
      </c>
      <c r="AX50" s="53">
        <v>-4896</v>
      </c>
      <c r="AY50" s="53">
        <v>11740</v>
      </c>
      <c r="AZ50" s="53">
        <v>13170</v>
      </c>
      <c r="BA50" s="53">
        <v>280</v>
      </c>
      <c r="BB50" s="53">
        <v>72</v>
      </c>
      <c r="BC50" s="53">
        <v>30</v>
      </c>
      <c r="BD50" s="53">
        <v>307</v>
      </c>
      <c r="BE50" s="53">
        <v>370</v>
      </c>
      <c r="BF50" s="53">
        <v>1170</v>
      </c>
      <c r="BG50" s="53">
        <v>290</v>
      </c>
      <c r="BH50" s="53">
        <v>795</v>
      </c>
      <c r="BI50" s="53">
        <v>820</v>
      </c>
      <c r="BJ50" s="53">
        <v>956</v>
      </c>
      <c r="BK50" s="53">
        <v>56660</v>
      </c>
      <c r="BL50" s="53">
        <v>882300</v>
      </c>
      <c r="BM50" s="53">
        <v>56660</v>
      </c>
      <c r="BN50" s="53">
        <v>865727</v>
      </c>
      <c r="BO50" s="53">
        <v>8400</v>
      </c>
      <c r="BP50" s="53">
        <v>16573</v>
      </c>
      <c r="BQ50" s="53">
        <v>590</v>
      </c>
      <c r="BR50" s="53">
        <v>14683</v>
      </c>
      <c r="BS50" s="53">
        <v>10814</v>
      </c>
      <c r="BT50" s="53">
        <v>380</v>
      </c>
      <c r="BU50" s="53">
        <v>7490</v>
      </c>
      <c r="BV50" s="53">
        <v>330</v>
      </c>
      <c r="BW50" s="53">
        <v>709</v>
      </c>
      <c r="BX50" s="53">
        <v>210</v>
      </c>
      <c r="BY50" s="53">
        <v>134</v>
      </c>
      <c r="BZ50" s="53">
        <v>390</v>
      </c>
      <c r="CA50" s="53">
        <v>2176</v>
      </c>
      <c r="CB50" s="53">
        <v>110</v>
      </c>
      <c r="CC50" s="53">
        <v>94</v>
      </c>
      <c r="CD50" s="53">
        <v>570</v>
      </c>
      <c r="CE50" s="53">
        <v>2649</v>
      </c>
      <c r="CF50" s="53">
        <v>570</v>
      </c>
      <c r="CG50" s="53">
        <v>2804</v>
      </c>
      <c r="CH50" s="53">
        <v>320</v>
      </c>
      <c r="CI50" s="53">
        <v>2665</v>
      </c>
      <c r="CJ50" s="53">
        <v>0</v>
      </c>
      <c r="CK50" s="53">
        <v>0</v>
      </c>
      <c r="CL50" s="29">
        <v>0</v>
      </c>
      <c r="CM50" s="29">
        <v>0</v>
      </c>
      <c r="CN50" s="53">
        <v>30</v>
      </c>
      <c r="CO50" s="53">
        <v>71</v>
      </c>
      <c r="CP50" s="53">
        <v>320</v>
      </c>
      <c r="CQ50" s="53">
        <v>931</v>
      </c>
      <c r="CR50" s="53">
        <v>40</v>
      </c>
      <c r="CS50" s="53">
        <v>473</v>
      </c>
      <c r="CT50" s="53">
        <v>4780</v>
      </c>
      <c r="CU50" s="53">
        <v>3158</v>
      </c>
      <c r="CV50" s="53">
        <v>35020</v>
      </c>
      <c r="CW50" s="53">
        <v>181804</v>
      </c>
      <c r="CX50" s="53">
        <v>34740</v>
      </c>
      <c r="CY50" s="53">
        <v>18278</v>
      </c>
      <c r="CZ50" s="53">
        <v>0</v>
      </c>
      <c r="DA50" s="53">
        <v>0</v>
      </c>
      <c r="DB50" s="53">
        <v>610</v>
      </c>
      <c r="DC50" s="53">
        <v>264</v>
      </c>
      <c r="DD50" s="53">
        <v>12170</v>
      </c>
      <c r="DE50" s="53">
        <v>4059</v>
      </c>
      <c r="DF50" s="53">
        <v>420</v>
      </c>
      <c r="DG50" s="53">
        <v>14</v>
      </c>
      <c r="DH50" s="53">
        <v>370</v>
      </c>
      <c r="DI50" s="53">
        <v>104</v>
      </c>
      <c r="DJ50" s="53">
        <v>2690</v>
      </c>
      <c r="DK50" s="53">
        <v>1386</v>
      </c>
      <c r="DL50" s="53">
        <v>3890</v>
      </c>
      <c r="DM50" s="53">
        <v>676</v>
      </c>
      <c r="DN50" s="53">
        <v>5380</v>
      </c>
      <c r="DO50" s="53">
        <v>1809</v>
      </c>
      <c r="DP50" s="53">
        <v>150</v>
      </c>
      <c r="DQ50" s="53">
        <v>50</v>
      </c>
      <c r="DR50" s="53">
        <v>10350</v>
      </c>
      <c r="DS50" s="53">
        <v>17860</v>
      </c>
      <c r="DT50" s="53">
        <v>2510</v>
      </c>
      <c r="DU50" s="53">
        <v>12625</v>
      </c>
      <c r="DV50" s="53">
        <v>2560</v>
      </c>
      <c r="DW50" s="53">
        <v>12646</v>
      </c>
      <c r="DX50" s="53">
        <v>53490</v>
      </c>
      <c r="DY50" s="53">
        <v>151802</v>
      </c>
      <c r="DZ50" s="53">
        <v>21130</v>
      </c>
      <c r="EA50" s="53">
        <v>68796</v>
      </c>
      <c r="EB50" s="53">
        <v>6600</v>
      </c>
      <c r="EC50" s="53">
        <v>1998</v>
      </c>
      <c r="ED50" s="53">
        <v>7940</v>
      </c>
      <c r="EE50" s="53">
        <v>28134</v>
      </c>
      <c r="EF50" s="53">
        <v>4680</v>
      </c>
      <c r="EG50" s="53">
        <v>26432</v>
      </c>
      <c r="EH50" s="53">
        <v>1910</v>
      </c>
      <c r="EI50" s="53">
        <v>12233</v>
      </c>
      <c r="EJ50" s="53">
        <v>18430</v>
      </c>
      <c r="EK50" s="53">
        <v>58235</v>
      </c>
      <c r="EL50" s="53">
        <v>13340</v>
      </c>
      <c r="EM50" s="53">
        <v>23794</v>
      </c>
      <c r="EN50" s="53">
        <v>2530</v>
      </c>
      <c r="EO50" s="53">
        <v>2206</v>
      </c>
      <c r="EP50" s="53">
        <v>990</v>
      </c>
      <c r="EQ50" s="53">
        <v>801</v>
      </c>
      <c r="ER50" s="53">
        <v>25840</v>
      </c>
      <c r="ES50" s="53">
        <v>14218</v>
      </c>
      <c r="ET50" s="53">
        <v>33900</v>
      </c>
      <c r="EU50" s="53">
        <v>32442</v>
      </c>
      <c r="EV50" s="53">
        <v>0</v>
      </c>
      <c r="EW50" s="53">
        <v>0</v>
      </c>
      <c r="EX50" s="53">
        <v>0</v>
      </c>
      <c r="EY50" s="53">
        <v>0</v>
      </c>
      <c r="EZ50" s="53">
        <v>6050</v>
      </c>
      <c r="FA50" s="53">
        <v>7344</v>
      </c>
      <c r="FB50" s="53">
        <v>49500</v>
      </c>
      <c r="FC50" s="53">
        <v>126583</v>
      </c>
      <c r="FD50" s="53">
        <v>49290</v>
      </c>
      <c r="FE50" s="53">
        <v>125410</v>
      </c>
      <c r="FF50" s="53">
        <v>320</v>
      </c>
      <c r="FG50" s="54">
        <v>612</v>
      </c>
    </row>
    <row r="51" spans="1:163" x14ac:dyDescent="0.2">
      <c r="A51" s="7">
        <v>7</v>
      </c>
      <c r="B51" s="4" t="s">
        <v>12</v>
      </c>
      <c r="C51" s="53">
        <v>84970</v>
      </c>
      <c r="D51" s="53">
        <v>53370</v>
      </c>
      <c r="E51" s="53">
        <v>10210</v>
      </c>
      <c r="F51" s="53">
        <v>18920</v>
      </c>
      <c r="G51" s="53">
        <v>81030</v>
      </c>
      <c r="H51" s="53">
        <v>2050</v>
      </c>
      <c r="I51" s="53">
        <v>49420</v>
      </c>
      <c r="J51" s="53">
        <v>62710</v>
      </c>
      <c r="K51" s="53">
        <v>920</v>
      </c>
      <c r="L51" s="53">
        <v>134090</v>
      </c>
      <c r="M51" s="53">
        <v>3090</v>
      </c>
      <c r="N51" s="53">
        <v>2760</v>
      </c>
      <c r="O51" s="53">
        <v>330</v>
      </c>
      <c r="P51" s="53">
        <v>510</v>
      </c>
      <c r="Q51" s="53">
        <v>15310</v>
      </c>
      <c r="R51" s="53">
        <v>14790</v>
      </c>
      <c r="S51" s="53">
        <v>3151548</v>
      </c>
      <c r="T51" s="53">
        <v>84970</v>
      </c>
      <c r="U51" s="53">
        <v>3173925</v>
      </c>
      <c r="V51" s="53">
        <v>76280</v>
      </c>
      <c r="W51" s="53">
        <v>2725403</v>
      </c>
      <c r="X51" s="53">
        <v>13120</v>
      </c>
      <c r="Y51" s="53">
        <v>7417</v>
      </c>
      <c r="Z51" s="53">
        <v>850</v>
      </c>
      <c r="AA51" s="53">
        <v>1731</v>
      </c>
      <c r="AB51" s="53">
        <v>6420</v>
      </c>
      <c r="AC51" s="53">
        <v>14299</v>
      </c>
      <c r="AD51" s="53">
        <v>5920</v>
      </c>
      <c r="AE51" s="53">
        <v>9472</v>
      </c>
      <c r="AF51" s="53">
        <v>980</v>
      </c>
      <c r="AG51" s="53">
        <v>562</v>
      </c>
      <c r="AH51" s="53">
        <v>10440</v>
      </c>
      <c r="AI51" s="53">
        <v>101419</v>
      </c>
      <c r="AJ51" s="53">
        <v>5670</v>
      </c>
      <c r="AK51" s="53">
        <v>8767</v>
      </c>
      <c r="AL51" s="53">
        <v>4520</v>
      </c>
      <c r="AM51" s="53">
        <v>50314</v>
      </c>
      <c r="AN51" s="53">
        <v>9640</v>
      </c>
      <c r="AO51" s="53">
        <v>145553</v>
      </c>
      <c r="AP51" s="53">
        <v>30</v>
      </c>
      <c r="AQ51" s="53">
        <v>7260</v>
      </c>
      <c r="AR51" s="53">
        <v>39639</v>
      </c>
      <c r="AS51" s="53">
        <v>9750</v>
      </c>
      <c r="AT51" s="53">
        <v>78227</v>
      </c>
      <c r="AU51" s="53">
        <v>1380</v>
      </c>
      <c r="AV51" s="53">
        <v>8482</v>
      </c>
      <c r="AW51" s="53">
        <v>4760</v>
      </c>
      <c r="AX51" s="53">
        <v>-21245</v>
      </c>
      <c r="AY51" s="53">
        <v>12540</v>
      </c>
      <c r="AZ51" s="53">
        <v>22377</v>
      </c>
      <c r="BA51" s="53">
        <v>1130</v>
      </c>
      <c r="BB51" s="53">
        <v>310</v>
      </c>
      <c r="BC51" s="53">
        <v>80</v>
      </c>
      <c r="BD51" s="53">
        <v>734</v>
      </c>
      <c r="BE51" s="53">
        <v>700</v>
      </c>
      <c r="BF51" s="53">
        <v>2868</v>
      </c>
      <c r="BG51" s="53">
        <v>1010</v>
      </c>
      <c r="BH51" s="53">
        <v>3525</v>
      </c>
      <c r="BI51" s="53">
        <v>2770</v>
      </c>
      <c r="BJ51" s="53">
        <v>3093</v>
      </c>
      <c r="BK51" s="53">
        <v>82980</v>
      </c>
      <c r="BL51" s="53">
        <v>1343760</v>
      </c>
      <c r="BM51" s="53">
        <v>82980</v>
      </c>
      <c r="BN51" s="53">
        <v>1324595</v>
      </c>
      <c r="BO51" s="53">
        <v>9530</v>
      </c>
      <c r="BP51" s="53">
        <v>19165</v>
      </c>
      <c r="BQ51" s="53">
        <v>1990</v>
      </c>
      <c r="BR51" s="53">
        <v>47699</v>
      </c>
      <c r="BS51" s="53">
        <v>78282</v>
      </c>
      <c r="BT51" s="53">
        <v>810</v>
      </c>
      <c r="BU51" s="53">
        <v>16097</v>
      </c>
      <c r="BV51" s="53">
        <v>1660</v>
      </c>
      <c r="BW51" s="53">
        <v>4021</v>
      </c>
      <c r="BX51" s="53">
        <v>280</v>
      </c>
      <c r="BY51" s="53">
        <v>308</v>
      </c>
      <c r="BZ51" s="53">
        <v>1470</v>
      </c>
      <c r="CA51" s="53">
        <v>7046</v>
      </c>
      <c r="CB51" s="53">
        <v>470</v>
      </c>
      <c r="CC51" s="53">
        <v>549</v>
      </c>
      <c r="CD51" s="53">
        <v>1950</v>
      </c>
      <c r="CE51" s="53">
        <v>10608</v>
      </c>
      <c r="CF51" s="53">
        <v>1970</v>
      </c>
      <c r="CG51" s="53">
        <v>12240</v>
      </c>
      <c r="CH51" s="53">
        <v>1300</v>
      </c>
      <c r="CI51" s="53">
        <v>11115</v>
      </c>
      <c r="CJ51" s="53">
        <v>50</v>
      </c>
      <c r="CK51" s="53">
        <v>413</v>
      </c>
      <c r="CL51" s="53">
        <v>80</v>
      </c>
      <c r="CM51" s="53">
        <v>192</v>
      </c>
      <c r="CN51" s="29">
        <v>0</v>
      </c>
      <c r="CO51" s="29">
        <v>0</v>
      </c>
      <c r="CP51" s="53">
        <v>1250</v>
      </c>
      <c r="CQ51" s="53">
        <v>5137</v>
      </c>
      <c r="CR51" s="53">
        <v>120</v>
      </c>
      <c r="CS51" s="53">
        <v>1975</v>
      </c>
      <c r="CT51" s="53">
        <v>8680</v>
      </c>
      <c r="CU51" s="53">
        <v>14009</v>
      </c>
      <c r="CV51" s="53">
        <v>83990</v>
      </c>
      <c r="CW51" s="53">
        <v>1753105</v>
      </c>
      <c r="CX51" s="53">
        <v>83690</v>
      </c>
      <c r="CY51" s="53">
        <v>193645</v>
      </c>
      <c r="CZ51" s="53">
        <v>0</v>
      </c>
      <c r="DA51" s="53">
        <v>0</v>
      </c>
      <c r="DB51" s="53">
        <v>4340</v>
      </c>
      <c r="DC51" s="53">
        <v>3281</v>
      </c>
      <c r="DD51" s="53">
        <v>35790</v>
      </c>
      <c r="DE51" s="53">
        <v>42184</v>
      </c>
      <c r="DF51" s="53">
        <v>1620</v>
      </c>
      <c r="DG51" s="53">
        <v>101</v>
      </c>
      <c r="DH51" s="53">
        <v>2620</v>
      </c>
      <c r="DI51" s="53">
        <v>1595</v>
      </c>
      <c r="DJ51" s="53">
        <v>5850</v>
      </c>
      <c r="DK51" s="53">
        <v>6574</v>
      </c>
      <c r="DL51" s="53">
        <v>13480</v>
      </c>
      <c r="DM51" s="53">
        <v>2547</v>
      </c>
      <c r="DN51" s="53">
        <v>22980</v>
      </c>
      <c r="DO51" s="53">
        <v>29978</v>
      </c>
      <c r="DP51" s="53">
        <v>1030</v>
      </c>
      <c r="DQ51" s="53">
        <v>1011</v>
      </c>
      <c r="DR51" s="53">
        <v>7540</v>
      </c>
      <c r="DS51" s="53">
        <v>18066</v>
      </c>
      <c r="DT51" s="53">
        <v>6350</v>
      </c>
      <c r="DU51" s="53">
        <v>27218</v>
      </c>
      <c r="DV51" s="53">
        <v>6400</v>
      </c>
      <c r="DW51" s="53">
        <v>30689</v>
      </c>
      <c r="DX51" s="53">
        <v>82910</v>
      </c>
      <c r="DY51" s="53">
        <v>326250</v>
      </c>
      <c r="DZ51" s="53">
        <v>18910</v>
      </c>
      <c r="EA51" s="53">
        <v>44267</v>
      </c>
      <c r="EB51" s="53">
        <v>0</v>
      </c>
      <c r="EC51" s="53">
        <v>0</v>
      </c>
      <c r="ED51" s="53">
        <v>9600</v>
      </c>
      <c r="EE51" s="53">
        <v>14955</v>
      </c>
      <c r="EF51" s="53">
        <v>6630</v>
      </c>
      <c r="EG51" s="53">
        <v>19189</v>
      </c>
      <c r="EH51" s="53">
        <v>2680</v>
      </c>
      <c r="EI51" s="53">
        <v>10123</v>
      </c>
      <c r="EJ51" s="53">
        <v>16650</v>
      </c>
      <c r="EK51" s="53">
        <v>39148</v>
      </c>
      <c r="EL51" s="53">
        <v>16110</v>
      </c>
      <c r="EM51" s="53">
        <v>30197</v>
      </c>
      <c r="EN51" s="53">
        <v>3530</v>
      </c>
      <c r="EO51" s="53">
        <v>3023</v>
      </c>
      <c r="EP51" s="53">
        <v>1470</v>
      </c>
      <c r="EQ51" s="53">
        <v>1351</v>
      </c>
      <c r="ER51" s="53">
        <v>65830</v>
      </c>
      <c r="ES51" s="53">
        <v>151461</v>
      </c>
      <c r="ET51" s="53">
        <v>68930</v>
      </c>
      <c r="EU51" s="53">
        <v>170728</v>
      </c>
      <c r="EV51" s="53">
        <v>0</v>
      </c>
      <c r="EW51" s="53">
        <v>0</v>
      </c>
      <c r="EX51" s="53">
        <v>0</v>
      </c>
      <c r="EY51" s="53">
        <v>0</v>
      </c>
      <c r="EZ51" s="53">
        <v>15990</v>
      </c>
      <c r="FA51" s="53">
        <v>21076</v>
      </c>
      <c r="FB51" s="53">
        <v>68530</v>
      </c>
      <c r="FC51" s="53">
        <v>176263</v>
      </c>
      <c r="FD51" s="53">
        <v>68170</v>
      </c>
      <c r="FE51" s="53">
        <v>174494</v>
      </c>
      <c r="FF51" s="53">
        <v>580</v>
      </c>
      <c r="FG51" s="54">
        <v>1769</v>
      </c>
    </row>
    <row r="52" spans="1:163" x14ac:dyDescent="0.2">
      <c r="A52" s="7">
        <v>7</v>
      </c>
      <c r="B52" s="4" t="s">
        <v>7</v>
      </c>
      <c r="C52" s="53">
        <v>54550</v>
      </c>
      <c r="D52" s="53">
        <v>32080</v>
      </c>
      <c r="E52" s="53">
        <v>11310</v>
      </c>
      <c r="F52" s="53">
        <v>8980</v>
      </c>
      <c r="G52" s="53">
        <v>52050</v>
      </c>
      <c r="H52" s="53">
        <v>1220</v>
      </c>
      <c r="I52" s="53">
        <v>32680</v>
      </c>
      <c r="J52" s="53">
        <v>37440</v>
      </c>
      <c r="K52" s="53">
        <v>840</v>
      </c>
      <c r="L52" s="53">
        <v>89110</v>
      </c>
      <c r="M52" s="53">
        <v>1010</v>
      </c>
      <c r="N52" s="53">
        <v>820</v>
      </c>
      <c r="O52" s="53">
        <v>190</v>
      </c>
      <c r="P52" s="53">
        <v>0</v>
      </c>
      <c r="Q52" s="53">
        <v>7680</v>
      </c>
      <c r="R52" s="53">
        <v>12350</v>
      </c>
      <c r="S52" s="53">
        <v>3353213</v>
      </c>
      <c r="T52" s="53">
        <v>54550</v>
      </c>
      <c r="U52" s="53">
        <v>3375164</v>
      </c>
      <c r="V52" s="53">
        <v>48640</v>
      </c>
      <c r="W52" s="53">
        <v>2788908</v>
      </c>
      <c r="X52" s="53">
        <v>13830</v>
      </c>
      <c r="Y52" s="53">
        <v>9897</v>
      </c>
      <c r="Z52" s="53">
        <v>1040</v>
      </c>
      <c r="AA52" s="53">
        <v>2439</v>
      </c>
      <c r="AB52" s="53">
        <v>7550</v>
      </c>
      <c r="AC52" s="53">
        <v>20378</v>
      </c>
      <c r="AD52" s="53">
        <v>7010</v>
      </c>
      <c r="AE52" s="53">
        <v>14033</v>
      </c>
      <c r="AF52" s="53">
        <v>2080</v>
      </c>
      <c r="AG52" s="53">
        <v>1304</v>
      </c>
      <c r="AH52" s="53">
        <v>6740</v>
      </c>
      <c r="AI52" s="53">
        <v>83623</v>
      </c>
      <c r="AJ52" s="53">
        <v>6450</v>
      </c>
      <c r="AK52" s="53">
        <v>14683</v>
      </c>
      <c r="AL52" s="53">
        <v>4390</v>
      </c>
      <c r="AM52" s="53">
        <v>62266</v>
      </c>
      <c r="AN52" s="53">
        <v>8950</v>
      </c>
      <c r="AO52" s="53">
        <v>206880</v>
      </c>
      <c r="AP52" s="53">
        <v>40</v>
      </c>
      <c r="AQ52" s="53">
        <v>4000</v>
      </c>
      <c r="AR52" s="53">
        <v>25708</v>
      </c>
      <c r="AS52" s="53">
        <v>8450</v>
      </c>
      <c r="AT52" s="53">
        <v>142560</v>
      </c>
      <c r="AU52" s="53">
        <v>1420</v>
      </c>
      <c r="AV52" s="53">
        <v>19789</v>
      </c>
      <c r="AW52" s="53">
        <v>4360</v>
      </c>
      <c r="AX52" s="53">
        <v>-16922</v>
      </c>
      <c r="AY52" s="53">
        <v>10360</v>
      </c>
      <c r="AZ52" s="53">
        <v>21951</v>
      </c>
      <c r="BA52" s="53">
        <v>1480</v>
      </c>
      <c r="BB52" s="53">
        <v>416</v>
      </c>
      <c r="BC52" s="53">
        <v>100</v>
      </c>
      <c r="BD52" s="53">
        <v>1369</v>
      </c>
      <c r="BE52" s="53">
        <v>640</v>
      </c>
      <c r="BF52" s="53">
        <v>3240</v>
      </c>
      <c r="BG52" s="53">
        <v>1040</v>
      </c>
      <c r="BH52" s="53">
        <v>4196</v>
      </c>
      <c r="BI52" s="53">
        <v>2970</v>
      </c>
      <c r="BJ52" s="53">
        <v>3112</v>
      </c>
      <c r="BK52" s="53">
        <v>50750</v>
      </c>
      <c r="BL52" s="53">
        <v>871878</v>
      </c>
      <c r="BM52" s="53">
        <v>50750</v>
      </c>
      <c r="BN52" s="53">
        <v>856160</v>
      </c>
      <c r="BO52" s="53">
        <v>7850</v>
      </c>
      <c r="BP52" s="53">
        <v>15718</v>
      </c>
      <c r="BQ52" s="53">
        <v>3810</v>
      </c>
      <c r="BR52" s="53">
        <v>86597</v>
      </c>
      <c r="BS52" s="53">
        <v>241265</v>
      </c>
      <c r="BT52" s="53">
        <v>870</v>
      </c>
      <c r="BU52" s="53">
        <v>18418</v>
      </c>
      <c r="BV52" s="53">
        <v>3580</v>
      </c>
      <c r="BW52" s="53">
        <v>11307</v>
      </c>
      <c r="BX52" s="53">
        <v>200</v>
      </c>
      <c r="BY52" s="53">
        <v>306</v>
      </c>
      <c r="BZ52" s="53">
        <v>3270</v>
      </c>
      <c r="CA52" s="53">
        <v>15807</v>
      </c>
      <c r="CB52" s="53">
        <v>1000</v>
      </c>
      <c r="CC52" s="53">
        <v>884</v>
      </c>
      <c r="CD52" s="53">
        <v>3770</v>
      </c>
      <c r="CE52" s="53">
        <v>25645</v>
      </c>
      <c r="CF52" s="53">
        <v>3790</v>
      </c>
      <c r="CG52" s="53">
        <v>26916</v>
      </c>
      <c r="CH52" s="53">
        <v>3080</v>
      </c>
      <c r="CI52" s="53">
        <v>27187</v>
      </c>
      <c r="CJ52" s="53">
        <v>70</v>
      </c>
      <c r="CK52" s="53">
        <v>473</v>
      </c>
      <c r="CL52" s="53">
        <v>120</v>
      </c>
      <c r="CM52" s="53">
        <v>272</v>
      </c>
      <c r="CN52" s="53">
        <v>20</v>
      </c>
      <c r="CO52" s="53">
        <v>56</v>
      </c>
      <c r="CP52" s="53">
        <v>2450</v>
      </c>
      <c r="CQ52" s="53">
        <v>9163</v>
      </c>
      <c r="CR52" s="53">
        <v>220</v>
      </c>
      <c r="CS52" s="53">
        <v>3846</v>
      </c>
      <c r="CT52" s="53">
        <v>6930</v>
      </c>
      <c r="CU52" s="53">
        <v>16692</v>
      </c>
      <c r="CV52" s="53">
        <v>54430</v>
      </c>
      <c r="CW52" s="53">
        <v>2382637</v>
      </c>
      <c r="CX52" s="53">
        <v>54360</v>
      </c>
      <c r="CY52" s="53">
        <v>294678</v>
      </c>
      <c r="CZ52" s="53">
        <v>0</v>
      </c>
      <c r="DA52" s="53">
        <v>0</v>
      </c>
      <c r="DB52" s="53">
        <v>2310</v>
      </c>
      <c r="DC52" s="53">
        <v>3879</v>
      </c>
      <c r="DD52" s="53">
        <v>20130</v>
      </c>
      <c r="DE52" s="53">
        <v>40233</v>
      </c>
      <c r="DF52" s="53">
        <v>2260</v>
      </c>
      <c r="DG52" s="53">
        <v>175</v>
      </c>
      <c r="DH52" s="53">
        <v>1560</v>
      </c>
      <c r="DI52" s="53">
        <v>953</v>
      </c>
      <c r="DJ52" s="53">
        <v>3120</v>
      </c>
      <c r="DK52" s="53">
        <v>3874</v>
      </c>
      <c r="DL52" s="53">
        <v>3000</v>
      </c>
      <c r="DM52" s="53">
        <v>507</v>
      </c>
      <c r="DN52" s="53">
        <v>14200</v>
      </c>
      <c r="DO52" s="53">
        <v>30959</v>
      </c>
      <c r="DP52" s="53">
        <v>1610</v>
      </c>
      <c r="DQ52" s="53">
        <v>2854</v>
      </c>
      <c r="DR52" s="53">
        <v>5000</v>
      </c>
      <c r="DS52" s="53">
        <v>14293</v>
      </c>
      <c r="DT52" s="53">
        <v>2190</v>
      </c>
      <c r="DU52" s="53">
        <v>10463</v>
      </c>
      <c r="DV52" s="53">
        <v>2710</v>
      </c>
      <c r="DW52" s="53">
        <v>14228</v>
      </c>
      <c r="DX52" s="53">
        <v>53750</v>
      </c>
      <c r="DY52" s="53">
        <v>345109</v>
      </c>
      <c r="DZ52" s="53">
        <v>670</v>
      </c>
      <c r="EA52" s="53">
        <v>459</v>
      </c>
      <c r="EB52" s="53">
        <v>0</v>
      </c>
      <c r="EC52" s="53">
        <v>0</v>
      </c>
      <c r="ED52" s="53">
        <v>0</v>
      </c>
      <c r="EE52" s="53">
        <v>0</v>
      </c>
      <c r="EF52" s="53">
        <v>280</v>
      </c>
      <c r="EG52" s="53">
        <v>154</v>
      </c>
      <c r="EH52" s="53">
        <v>390</v>
      </c>
      <c r="EI52" s="53">
        <v>305</v>
      </c>
      <c r="EJ52" s="53">
        <v>500</v>
      </c>
      <c r="EK52" s="53">
        <v>320</v>
      </c>
      <c r="EL52" s="53">
        <v>3170</v>
      </c>
      <c r="EM52" s="53">
        <v>5438</v>
      </c>
      <c r="EN52" s="53">
        <v>1780</v>
      </c>
      <c r="EO52" s="53">
        <v>1605</v>
      </c>
      <c r="EP52" s="53">
        <v>430</v>
      </c>
      <c r="EQ52" s="53">
        <v>698</v>
      </c>
      <c r="ER52" s="53">
        <v>50900</v>
      </c>
      <c r="ES52" s="53">
        <v>254445</v>
      </c>
      <c r="ET52" s="53">
        <v>51760</v>
      </c>
      <c r="EU52" s="53">
        <v>270504</v>
      </c>
      <c r="EV52" s="53">
        <v>0</v>
      </c>
      <c r="EW52" s="53">
        <v>0</v>
      </c>
      <c r="EX52" s="53">
        <v>0</v>
      </c>
      <c r="EY52" s="53">
        <v>0</v>
      </c>
      <c r="EZ52" s="53">
        <v>13400</v>
      </c>
      <c r="FA52" s="53">
        <v>26539</v>
      </c>
      <c r="FB52" s="53">
        <v>41030</v>
      </c>
      <c r="FC52" s="53">
        <v>100729</v>
      </c>
      <c r="FD52" s="53">
        <v>40540</v>
      </c>
      <c r="FE52" s="53">
        <v>98904</v>
      </c>
      <c r="FF52" s="53">
        <v>690</v>
      </c>
      <c r="FG52" s="54">
        <v>1825</v>
      </c>
    </row>
    <row r="53" spans="1:163" x14ac:dyDescent="0.2">
      <c r="A53" s="7">
        <v>7</v>
      </c>
      <c r="B53" s="4" t="s">
        <v>8</v>
      </c>
      <c r="C53" s="53">
        <v>33000</v>
      </c>
      <c r="D53" s="53">
        <v>14750</v>
      </c>
      <c r="E53" s="53">
        <v>12660</v>
      </c>
      <c r="F53" s="53">
        <v>4140</v>
      </c>
      <c r="G53" s="53">
        <v>31380</v>
      </c>
      <c r="H53" s="53">
        <v>820</v>
      </c>
      <c r="I53" s="53">
        <v>21410</v>
      </c>
      <c r="J53" s="53">
        <v>20520</v>
      </c>
      <c r="K53" s="53">
        <v>600</v>
      </c>
      <c r="L53" s="53">
        <v>61930</v>
      </c>
      <c r="M53" s="53">
        <v>250</v>
      </c>
      <c r="N53" s="53">
        <v>160</v>
      </c>
      <c r="O53" s="53">
        <v>90</v>
      </c>
      <c r="P53" s="53">
        <v>0</v>
      </c>
      <c r="Q53" s="53">
        <v>3280</v>
      </c>
      <c r="R53" s="53">
        <v>9460</v>
      </c>
      <c r="S53" s="53">
        <v>2849291</v>
      </c>
      <c r="T53" s="53">
        <v>33000</v>
      </c>
      <c r="U53" s="53">
        <v>2866272</v>
      </c>
      <c r="V53" s="53">
        <v>29100</v>
      </c>
      <c r="W53" s="53">
        <v>2266882</v>
      </c>
      <c r="X53" s="53">
        <v>11920</v>
      </c>
      <c r="Y53" s="53">
        <v>9716</v>
      </c>
      <c r="Z53" s="53">
        <v>1130</v>
      </c>
      <c r="AA53" s="53">
        <v>3143</v>
      </c>
      <c r="AB53" s="53">
        <v>6900</v>
      </c>
      <c r="AC53" s="53">
        <v>22830</v>
      </c>
      <c r="AD53" s="53">
        <v>6450</v>
      </c>
      <c r="AE53" s="53">
        <v>15984</v>
      </c>
      <c r="AF53" s="53">
        <v>2070</v>
      </c>
      <c r="AG53" s="53">
        <v>1326</v>
      </c>
      <c r="AH53" s="53">
        <v>4530</v>
      </c>
      <c r="AI53" s="53">
        <v>64008</v>
      </c>
      <c r="AJ53" s="53">
        <v>5860</v>
      </c>
      <c r="AK53" s="53">
        <v>21829</v>
      </c>
      <c r="AL53" s="53">
        <v>3760</v>
      </c>
      <c r="AM53" s="53">
        <v>68389</v>
      </c>
      <c r="AN53" s="53">
        <v>7150</v>
      </c>
      <c r="AO53" s="53">
        <v>214590</v>
      </c>
      <c r="AP53" s="53">
        <v>30</v>
      </c>
      <c r="AQ53" s="53">
        <v>2520</v>
      </c>
      <c r="AR53" s="53">
        <v>16700</v>
      </c>
      <c r="AS53" s="53">
        <v>6790</v>
      </c>
      <c r="AT53" s="53">
        <v>149805</v>
      </c>
      <c r="AU53" s="53">
        <v>1370</v>
      </c>
      <c r="AV53" s="53">
        <v>23046</v>
      </c>
      <c r="AW53" s="53">
        <v>3240</v>
      </c>
      <c r="AX53" s="53">
        <v>-6663</v>
      </c>
      <c r="AY53" s="53">
        <v>6780</v>
      </c>
      <c r="AZ53" s="53">
        <v>16981</v>
      </c>
      <c r="BA53" s="53">
        <v>1480</v>
      </c>
      <c r="BB53" s="53">
        <v>423</v>
      </c>
      <c r="BC53" s="53">
        <v>130</v>
      </c>
      <c r="BD53" s="53">
        <v>1347</v>
      </c>
      <c r="BE53" s="53">
        <v>560</v>
      </c>
      <c r="BF53" s="53">
        <v>3658</v>
      </c>
      <c r="BG53" s="53">
        <v>570</v>
      </c>
      <c r="BH53" s="53">
        <v>3003</v>
      </c>
      <c r="BI53" s="53">
        <v>1330</v>
      </c>
      <c r="BJ53" s="53">
        <v>964</v>
      </c>
      <c r="BK53" s="53">
        <v>28890</v>
      </c>
      <c r="BL53" s="53">
        <v>570055</v>
      </c>
      <c r="BM53" s="53">
        <v>28890</v>
      </c>
      <c r="BN53" s="53">
        <v>557566</v>
      </c>
      <c r="BO53" s="53">
        <v>5990</v>
      </c>
      <c r="BP53" s="53">
        <v>12488</v>
      </c>
      <c r="BQ53" s="53">
        <v>4110</v>
      </c>
      <c r="BR53" s="53">
        <v>91860</v>
      </c>
      <c r="BS53" s="53">
        <v>357073</v>
      </c>
      <c r="BT53" s="53">
        <v>670</v>
      </c>
      <c r="BU53" s="53">
        <v>13337</v>
      </c>
      <c r="BV53" s="53">
        <v>3940</v>
      </c>
      <c r="BW53" s="53">
        <v>16732</v>
      </c>
      <c r="BX53" s="53">
        <v>140</v>
      </c>
      <c r="BY53" s="53">
        <v>266</v>
      </c>
      <c r="BZ53" s="53">
        <v>3680</v>
      </c>
      <c r="CA53" s="53">
        <v>17649</v>
      </c>
      <c r="CB53" s="53">
        <v>1110</v>
      </c>
      <c r="CC53" s="53">
        <v>773</v>
      </c>
      <c r="CD53" s="53">
        <v>4080</v>
      </c>
      <c r="CE53" s="53">
        <v>32470</v>
      </c>
      <c r="CF53" s="53">
        <v>4090</v>
      </c>
      <c r="CG53" s="53">
        <v>33310</v>
      </c>
      <c r="CH53" s="53">
        <v>3470</v>
      </c>
      <c r="CI53" s="53">
        <v>28351</v>
      </c>
      <c r="CJ53" s="53">
        <v>70</v>
      </c>
      <c r="CK53" s="53">
        <v>633</v>
      </c>
      <c r="CL53" s="53">
        <v>110</v>
      </c>
      <c r="CM53" s="53">
        <v>222</v>
      </c>
      <c r="CN53" s="53">
        <v>30</v>
      </c>
      <c r="CO53" s="53">
        <v>99</v>
      </c>
      <c r="CP53" s="53">
        <v>2840</v>
      </c>
      <c r="CQ53" s="53">
        <v>11597</v>
      </c>
      <c r="CR53" s="53">
        <v>240</v>
      </c>
      <c r="CS53" s="53">
        <v>4163</v>
      </c>
      <c r="CT53" s="53">
        <v>5480</v>
      </c>
      <c r="CU53" s="53">
        <v>15751</v>
      </c>
      <c r="CV53" s="53">
        <v>32960</v>
      </c>
      <c r="CW53" s="53">
        <v>2172727</v>
      </c>
      <c r="CX53" s="53">
        <v>32940</v>
      </c>
      <c r="CY53" s="53">
        <v>301465</v>
      </c>
      <c r="CZ53" s="53">
        <v>0</v>
      </c>
      <c r="DA53" s="53">
        <v>0</v>
      </c>
      <c r="DB53" s="53">
        <v>1100</v>
      </c>
      <c r="DC53" s="53">
        <v>2642</v>
      </c>
      <c r="DD53" s="53">
        <v>13070</v>
      </c>
      <c r="DE53" s="53">
        <v>31356</v>
      </c>
      <c r="DF53" s="53">
        <v>2200</v>
      </c>
      <c r="DG53" s="53">
        <v>256</v>
      </c>
      <c r="DH53" s="53">
        <v>1130</v>
      </c>
      <c r="DI53" s="53">
        <v>693</v>
      </c>
      <c r="DJ53" s="53">
        <v>1840</v>
      </c>
      <c r="DK53" s="53">
        <v>2237</v>
      </c>
      <c r="DL53" s="53">
        <v>0</v>
      </c>
      <c r="DM53" s="53">
        <v>0</v>
      </c>
      <c r="DN53" s="53">
        <v>9670</v>
      </c>
      <c r="DO53" s="53">
        <v>24066</v>
      </c>
      <c r="DP53" s="53">
        <v>1360</v>
      </c>
      <c r="DQ53" s="53">
        <v>3140</v>
      </c>
      <c r="DR53" s="53">
        <v>3430</v>
      </c>
      <c r="DS53" s="53">
        <v>10988</v>
      </c>
      <c r="DT53" s="53">
        <v>870</v>
      </c>
      <c r="DU53" s="53">
        <v>3473</v>
      </c>
      <c r="DV53" s="53">
        <v>1180</v>
      </c>
      <c r="DW53" s="53">
        <v>6344</v>
      </c>
      <c r="DX53" s="53">
        <v>32640</v>
      </c>
      <c r="DY53" s="53">
        <v>327075</v>
      </c>
      <c r="DZ53" s="53">
        <v>0</v>
      </c>
      <c r="EA53" s="53">
        <v>0</v>
      </c>
      <c r="EB53" s="53">
        <v>0</v>
      </c>
      <c r="EC53" s="53">
        <v>0</v>
      </c>
      <c r="ED53" s="53">
        <v>0</v>
      </c>
      <c r="EE53" s="53">
        <v>0</v>
      </c>
      <c r="EF53" s="53">
        <v>0</v>
      </c>
      <c r="EG53" s="53">
        <v>0</v>
      </c>
      <c r="EH53" s="53">
        <v>0</v>
      </c>
      <c r="EI53" s="53">
        <v>0</v>
      </c>
      <c r="EJ53" s="53">
        <v>0</v>
      </c>
      <c r="EK53" s="53">
        <v>0</v>
      </c>
      <c r="EL53" s="53">
        <v>670</v>
      </c>
      <c r="EM53" s="53">
        <v>1249</v>
      </c>
      <c r="EN53" s="53">
        <v>1150</v>
      </c>
      <c r="EO53" s="53">
        <v>1002</v>
      </c>
      <c r="EP53" s="53">
        <v>120</v>
      </c>
      <c r="EQ53" s="53">
        <v>231</v>
      </c>
      <c r="ER53" s="53">
        <v>32200</v>
      </c>
      <c r="ES53" s="53">
        <v>270109</v>
      </c>
      <c r="ET53" s="53">
        <v>32430</v>
      </c>
      <c r="EU53" s="53">
        <v>282737</v>
      </c>
      <c r="EV53" s="29">
        <v>0</v>
      </c>
      <c r="EW53" s="29">
        <v>0</v>
      </c>
      <c r="EX53" s="53">
        <v>0</v>
      </c>
      <c r="EY53" s="53">
        <v>0</v>
      </c>
      <c r="EZ53" s="53">
        <v>10140</v>
      </c>
      <c r="FA53" s="53">
        <v>25941</v>
      </c>
      <c r="FB53" s="53">
        <v>22790</v>
      </c>
      <c r="FC53" s="53">
        <v>69889</v>
      </c>
      <c r="FD53" s="53">
        <v>22300</v>
      </c>
      <c r="FE53" s="53">
        <v>67426</v>
      </c>
      <c r="FF53" s="53">
        <v>720</v>
      </c>
      <c r="FG53" s="54">
        <v>2463</v>
      </c>
    </row>
    <row r="54" spans="1:163" x14ac:dyDescent="0.2">
      <c r="A54" s="7">
        <v>7</v>
      </c>
      <c r="B54" s="4" t="s">
        <v>9</v>
      </c>
      <c r="C54" s="53">
        <v>48010</v>
      </c>
      <c r="D54" s="53">
        <v>11370</v>
      </c>
      <c r="E54" s="53">
        <v>31890</v>
      </c>
      <c r="F54" s="53">
        <v>2920</v>
      </c>
      <c r="G54" s="53">
        <v>45440</v>
      </c>
      <c r="H54" s="53">
        <v>1430</v>
      </c>
      <c r="I54" s="53">
        <v>32000</v>
      </c>
      <c r="J54" s="53">
        <v>25600</v>
      </c>
      <c r="K54" s="53">
        <v>1200</v>
      </c>
      <c r="L54" s="53">
        <v>111620</v>
      </c>
      <c r="M54" s="53">
        <v>130</v>
      </c>
      <c r="N54" s="53">
        <v>70</v>
      </c>
      <c r="O54" s="53">
        <v>60</v>
      </c>
      <c r="P54" s="53">
        <v>0</v>
      </c>
      <c r="Q54" s="53">
        <v>3070</v>
      </c>
      <c r="R54" s="53">
        <v>14390</v>
      </c>
      <c r="S54" s="53">
        <v>6551371</v>
      </c>
      <c r="T54" s="53">
        <v>48010</v>
      </c>
      <c r="U54" s="53">
        <v>6595909</v>
      </c>
      <c r="V54" s="53">
        <v>43330</v>
      </c>
      <c r="W54" s="53">
        <v>5164593</v>
      </c>
      <c r="X54" s="53">
        <v>23540</v>
      </c>
      <c r="Y54" s="53">
        <v>28834</v>
      </c>
      <c r="Z54" s="53">
        <v>2840</v>
      </c>
      <c r="AA54" s="53">
        <v>11635</v>
      </c>
      <c r="AB54" s="53">
        <v>15280</v>
      </c>
      <c r="AC54" s="53">
        <v>73914</v>
      </c>
      <c r="AD54" s="53">
        <v>14420</v>
      </c>
      <c r="AE54" s="53">
        <v>54025</v>
      </c>
      <c r="AF54" s="53">
        <v>2400</v>
      </c>
      <c r="AG54" s="53">
        <v>1791</v>
      </c>
      <c r="AH54" s="53">
        <v>8030</v>
      </c>
      <c r="AI54" s="53">
        <v>155728</v>
      </c>
      <c r="AJ54" s="53">
        <v>13490</v>
      </c>
      <c r="AK54" s="53">
        <v>119129</v>
      </c>
      <c r="AL54" s="53">
        <v>6820</v>
      </c>
      <c r="AM54" s="53">
        <v>190647</v>
      </c>
      <c r="AN54" s="53">
        <v>11580</v>
      </c>
      <c r="AO54" s="53">
        <v>443570</v>
      </c>
      <c r="AP54" s="53">
        <v>90</v>
      </c>
      <c r="AQ54" s="53">
        <v>3850</v>
      </c>
      <c r="AR54" s="53">
        <v>25392</v>
      </c>
      <c r="AS54" s="53">
        <v>9530</v>
      </c>
      <c r="AT54" s="53">
        <v>265980</v>
      </c>
      <c r="AU54" s="53">
        <v>3660</v>
      </c>
      <c r="AV54" s="53">
        <v>75918</v>
      </c>
      <c r="AW54" s="53">
        <v>4700</v>
      </c>
      <c r="AX54" s="53">
        <v>5678</v>
      </c>
      <c r="AY54" s="53">
        <v>12610</v>
      </c>
      <c r="AZ54" s="53">
        <v>44538</v>
      </c>
      <c r="BA54" s="53">
        <v>2910</v>
      </c>
      <c r="BB54" s="53">
        <v>950</v>
      </c>
      <c r="BC54" s="53">
        <v>390</v>
      </c>
      <c r="BD54" s="53">
        <v>6397</v>
      </c>
      <c r="BE54" s="53">
        <v>1230</v>
      </c>
      <c r="BF54" s="53">
        <v>10593</v>
      </c>
      <c r="BG54" s="53">
        <v>1150</v>
      </c>
      <c r="BH54" s="53">
        <v>6746</v>
      </c>
      <c r="BI54" s="53">
        <v>2610</v>
      </c>
      <c r="BJ54" s="53">
        <v>2349</v>
      </c>
      <c r="BK54" s="53">
        <v>40840</v>
      </c>
      <c r="BL54" s="53">
        <v>952194</v>
      </c>
      <c r="BM54" s="53">
        <v>40840</v>
      </c>
      <c r="BN54" s="53">
        <v>932832</v>
      </c>
      <c r="BO54" s="53">
        <v>8700</v>
      </c>
      <c r="BP54" s="53">
        <v>19362</v>
      </c>
      <c r="BQ54" s="53">
        <v>7170</v>
      </c>
      <c r="BR54" s="53">
        <v>191327</v>
      </c>
      <c r="BS54" s="53">
        <v>985625</v>
      </c>
      <c r="BT54" s="53">
        <v>870</v>
      </c>
      <c r="BU54" s="53">
        <v>21151</v>
      </c>
      <c r="BV54" s="53">
        <v>6960</v>
      </c>
      <c r="BW54" s="53">
        <v>48443</v>
      </c>
      <c r="BX54" s="53">
        <v>180</v>
      </c>
      <c r="BY54" s="53">
        <v>410</v>
      </c>
      <c r="BZ54" s="53">
        <v>6510</v>
      </c>
      <c r="CA54" s="53">
        <v>35080</v>
      </c>
      <c r="CB54" s="53">
        <v>1750</v>
      </c>
      <c r="CC54" s="53">
        <v>1302</v>
      </c>
      <c r="CD54" s="53">
        <v>7140</v>
      </c>
      <c r="CE54" s="53">
        <v>66182</v>
      </c>
      <c r="CF54" s="53">
        <v>7150</v>
      </c>
      <c r="CG54" s="53">
        <v>66875</v>
      </c>
      <c r="CH54" s="53">
        <v>6110</v>
      </c>
      <c r="CI54" s="53">
        <v>55013</v>
      </c>
      <c r="CJ54" s="53">
        <v>140</v>
      </c>
      <c r="CK54" s="53">
        <v>1030</v>
      </c>
      <c r="CL54" s="53">
        <v>260</v>
      </c>
      <c r="CM54" s="53">
        <v>403</v>
      </c>
      <c r="CN54" s="53">
        <v>140</v>
      </c>
      <c r="CO54" s="53">
        <v>1067</v>
      </c>
      <c r="CP54" s="53">
        <v>5450</v>
      </c>
      <c r="CQ54" s="53">
        <v>31893</v>
      </c>
      <c r="CR54" s="53">
        <v>550</v>
      </c>
      <c r="CS54" s="53">
        <v>13515</v>
      </c>
      <c r="CT54" s="53">
        <v>11300</v>
      </c>
      <c r="CU54" s="53">
        <v>46699</v>
      </c>
      <c r="CV54" s="53">
        <v>47970</v>
      </c>
      <c r="CW54" s="53">
        <v>5362440</v>
      </c>
      <c r="CX54" s="53">
        <v>47950</v>
      </c>
      <c r="CY54" s="53">
        <v>827667</v>
      </c>
      <c r="CZ54" s="53">
        <v>20</v>
      </c>
      <c r="DA54" s="53">
        <v>153</v>
      </c>
      <c r="DB54" s="53">
        <v>850</v>
      </c>
      <c r="DC54" s="53">
        <v>3051</v>
      </c>
      <c r="DD54" s="53">
        <v>24470</v>
      </c>
      <c r="DE54" s="53">
        <v>67415</v>
      </c>
      <c r="DF54" s="53">
        <v>5570</v>
      </c>
      <c r="DG54" s="53">
        <v>1106</v>
      </c>
      <c r="DH54" s="53">
        <v>3310</v>
      </c>
      <c r="DI54" s="53">
        <v>2131</v>
      </c>
      <c r="DJ54" s="53">
        <v>3250</v>
      </c>
      <c r="DK54" s="53">
        <v>4247</v>
      </c>
      <c r="DL54" s="53">
        <v>0</v>
      </c>
      <c r="DM54" s="53">
        <v>0</v>
      </c>
      <c r="DN54" s="53">
        <v>18250</v>
      </c>
      <c r="DO54" s="53">
        <v>48475</v>
      </c>
      <c r="DP54" s="53">
        <v>2670</v>
      </c>
      <c r="DQ54" s="53">
        <v>8715</v>
      </c>
      <c r="DR54" s="53">
        <v>6250</v>
      </c>
      <c r="DS54" s="53">
        <v>25711</v>
      </c>
      <c r="DT54" s="53">
        <v>440</v>
      </c>
      <c r="DU54" s="53">
        <v>1512</v>
      </c>
      <c r="DV54" s="53">
        <v>910</v>
      </c>
      <c r="DW54" s="53">
        <v>4427</v>
      </c>
      <c r="DX54" s="53">
        <v>47690</v>
      </c>
      <c r="DY54" s="53">
        <v>839387</v>
      </c>
      <c r="DZ54" s="53">
        <v>0</v>
      </c>
      <c r="EA54" s="53">
        <v>0</v>
      </c>
      <c r="EB54" s="53">
        <v>0</v>
      </c>
      <c r="EC54" s="53">
        <v>0</v>
      </c>
      <c r="ED54" s="53">
        <v>0</v>
      </c>
      <c r="EE54" s="53">
        <v>0</v>
      </c>
      <c r="EF54" s="53">
        <v>0</v>
      </c>
      <c r="EG54" s="53">
        <v>0</v>
      </c>
      <c r="EH54" s="53">
        <v>0</v>
      </c>
      <c r="EI54" s="53">
        <v>0</v>
      </c>
      <c r="EJ54" s="53">
        <v>0</v>
      </c>
      <c r="EK54" s="53">
        <v>0</v>
      </c>
      <c r="EL54" s="53">
        <v>440</v>
      </c>
      <c r="EM54" s="53">
        <v>1170</v>
      </c>
      <c r="EN54" s="53">
        <v>2200</v>
      </c>
      <c r="EO54" s="53">
        <v>2053</v>
      </c>
      <c r="EP54" s="53">
        <v>100</v>
      </c>
      <c r="EQ54" s="53">
        <v>253</v>
      </c>
      <c r="ER54" s="53">
        <v>47550</v>
      </c>
      <c r="ES54" s="53">
        <v>760252</v>
      </c>
      <c r="ET54" s="53">
        <v>47670</v>
      </c>
      <c r="EU54" s="53">
        <v>790782</v>
      </c>
      <c r="EV54" s="53">
        <v>1250</v>
      </c>
      <c r="EW54" s="53">
        <v>352</v>
      </c>
      <c r="EX54" s="53">
        <v>550</v>
      </c>
      <c r="EY54" s="53">
        <v>113</v>
      </c>
      <c r="EZ54" s="53">
        <v>18590</v>
      </c>
      <c r="FA54" s="53">
        <v>74903</v>
      </c>
      <c r="FB54" s="53">
        <v>29320</v>
      </c>
      <c r="FC54" s="53">
        <v>122467</v>
      </c>
      <c r="FD54" s="53">
        <v>27960</v>
      </c>
      <c r="FE54" s="53">
        <v>110619</v>
      </c>
      <c r="FF54" s="53">
        <v>1910</v>
      </c>
      <c r="FG54" s="54">
        <v>11848</v>
      </c>
    </row>
    <row r="55" spans="1:163" x14ac:dyDescent="0.2">
      <c r="A55" s="7">
        <v>7</v>
      </c>
      <c r="B55" s="4" t="s">
        <v>10</v>
      </c>
      <c r="C55" s="53">
        <v>15740</v>
      </c>
      <c r="D55" s="53">
        <v>2360</v>
      </c>
      <c r="E55" s="53">
        <v>12550</v>
      </c>
      <c r="F55" s="53">
        <v>510</v>
      </c>
      <c r="G55" s="53">
        <v>14890</v>
      </c>
      <c r="H55" s="53">
        <v>550</v>
      </c>
      <c r="I55" s="53">
        <v>11670</v>
      </c>
      <c r="J55" s="53">
        <v>5020</v>
      </c>
      <c r="K55" s="53">
        <v>580</v>
      </c>
      <c r="L55" s="53">
        <v>40840</v>
      </c>
      <c r="M55" s="53">
        <v>0</v>
      </c>
      <c r="N55" s="53">
        <v>0</v>
      </c>
      <c r="O55" s="53">
        <v>0</v>
      </c>
      <c r="P55" s="53">
        <v>0</v>
      </c>
      <c r="Q55" s="53">
        <v>340</v>
      </c>
      <c r="R55" s="53">
        <v>5210</v>
      </c>
      <c r="S55" s="53">
        <v>6719978</v>
      </c>
      <c r="T55" s="53">
        <v>15740</v>
      </c>
      <c r="U55" s="53">
        <v>6793170</v>
      </c>
      <c r="V55" s="53">
        <v>14110</v>
      </c>
      <c r="W55" s="53">
        <v>3706157</v>
      </c>
      <c r="X55" s="53">
        <v>11480</v>
      </c>
      <c r="Y55" s="53">
        <v>75748</v>
      </c>
      <c r="Z55" s="53">
        <v>2920</v>
      </c>
      <c r="AA55" s="53">
        <v>36408</v>
      </c>
      <c r="AB55" s="53">
        <v>9420</v>
      </c>
      <c r="AC55" s="53">
        <v>262211</v>
      </c>
      <c r="AD55" s="53">
        <v>9070</v>
      </c>
      <c r="AE55" s="53">
        <v>206269</v>
      </c>
      <c r="AF55" s="53">
        <v>380</v>
      </c>
      <c r="AG55" s="53">
        <v>615</v>
      </c>
      <c r="AH55" s="53">
        <v>3780</v>
      </c>
      <c r="AI55" s="53">
        <v>226843</v>
      </c>
      <c r="AJ55" s="53">
        <v>9180</v>
      </c>
      <c r="AK55" s="53">
        <v>1054741</v>
      </c>
      <c r="AL55" s="53">
        <v>2870</v>
      </c>
      <c r="AM55" s="53">
        <v>179451</v>
      </c>
      <c r="AN55" s="53">
        <v>3420</v>
      </c>
      <c r="AO55" s="53">
        <v>193991</v>
      </c>
      <c r="AP55" s="53">
        <v>50</v>
      </c>
      <c r="AQ55" s="53">
        <v>660</v>
      </c>
      <c r="AR55" s="53">
        <v>4966</v>
      </c>
      <c r="AS55" s="53">
        <v>2950</v>
      </c>
      <c r="AT55" s="53">
        <v>98468</v>
      </c>
      <c r="AU55" s="53">
        <v>4050</v>
      </c>
      <c r="AV55" s="53">
        <v>822854</v>
      </c>
      <c r="AW55" s="53">
        <v>2350</v>
      </c>
      <c r="AX55" s="53">
        <v>32481</v>
      </c>
      <c r="AY55" s="53">
        <v>5230</v>
      </c>
      <c r="AZ55" s="53">
        <v>73192</v>
      </c>
      <c r="BA55" s="53">
        <v>780</v>
      </c>
      <c r="BB55" s="53">
        <v>238</v>
      </c>
      <c r="BC55" s="53">
        <v>780</v>
      </c>
      <c r="BD55" s="53">
        <v>28610</v>
      </c>
      <c r="BE55" s="53">
        <v>1340</v>
      </c>
      <c r="BF55" s="53">
        <v>19728</v>
      </c>
      <c r="BG55" s="53">
        <v>270</v>
      </c>
      <c r="BH55" s="53">
        <v>2458</v>
      </c>
      <c r="BI55" s="53">
        <v>0</v>
      </c>
      <c r="BJ55" s="53">
        <v>0</v>
      </c>
      <c r="BK55" s="53">
        <v>11340</v>
      </c>
      <c r="BL55" s="53">
        <v>281400</v>
      </c>
      <c r="BM55" s="53">
        <v>11340</v>
      </c>
      <c r="BN55" s="53">
        <v>275828</v>
      </c>
      <c r="BO55" s="53">
        <v>2480</v>
      </c>
      <c r="BP55" s="53">
        <v>5572</v>
      </c>
      <c r="BQ55" s="53">
        <v>4400</v>
      </c>
      <c r="BR55" s="53">
        <v>232652</v>
      </c>
      <c r="BS55" s="53">
        <v>2674787</v>
      </c>
      <c r="BT55" s="53">
        <v>240</v>
      </c>
      <c r="BU55" s="53">
        <v>11431</v>
      </c>
      <c r="BV55" s="53">
        <v>4140</v>
      </c>
      <c r="BW55" s="53">
        <v>156177</v>
      </c>
      <c r="BX55" s="53">
        <v>240</v>
      </c>
      <c r="BY55" s="53">
        <v>541</v>
      </c>
      <c r="BZ55" s="53">
        <v>3870</v>
      </c>
      <c r="CA55" s="53">
        <v>38525</v>
      </c>
      <c r="CB55" s="53">
        <v>850</v>
      </c>
      <c r="CC55" s="53">
        <v>660</v>
      </c>
      <c r="CD55" s="53">
        <v>4380</v>
      </c>
      <c r="CE55" s="53">
        <v>43287</v>
      </c>
      <c r="CF55" s="53">
        <v>4390</v>
      </c>
      <c r="CG55" s="53">
        <v>43528</v>
      </c>
      <c r="CH55" s="53">
        <v>3520</v>
      </c>
      <c r="CI55" s="53">
        <v>47238</v>
      </c>
      <c r="CJ55" s="53">
        <v>90</v>
      </c>
      <c r="CK55" s="53">
        <v>895</v>
      </c>
      <c r="CL55" s="53">
        <v>180</v>
      </c>
      <c r="CM55" s="53">
        <v>159</v>
      </c>
      <c r="CN55" s="53">
        <v>450</v>
      </c>
      <c r="CO55" s="53">
        <v>11866</v>
      </c>
      <c r="CP55" s="53">
        <v>3840</v>
      </c>
      <c r="CQ55" s="53">
        <v>84499</v>
      </c>
      <c r="CR55" s="53">
        <v>450</v>
      </c>
      <c r="CS55" s="53">
        <v>32488</v>
      </c>
      <c r="CT55" s="53">
        <v>7340</v>
      </c>
      <c r="CU55" s="53">
        <v>150241</v>
      </c>
      <c r="CV55" s="53">
        <v>15730</v>
      </c>
      <c r="CW55" s="53">
        <v>6056087</v>
      </c>
      <c r="CX55" s="53">
        <v>15720</v>
      </c>
      <c r="CY55" s="53">
        <v>1383259</v>
      </c>
      <c r="CZ55" s="53">
        <v>160</v>
      </c>
      <c r="DA55" s="53">
        <v>2950</v>
      </c>
      <c r="DB55" s="53">
        <v>190</v>
      </c>
      <c r="DC55" s="53">
        <v>1050</v>
      </c>
      <c r="DD55" s="53">
        <v>9600</v>
      </c>
      <c r="DE55" s="53">
        <v>38284</v>
      </c>
      <c r="DF55" s="53">
        <v>4620</v>
      </c>
      <c r="DG55" s="53">
        <v>9404</v>
      </c>
      <c r="DH55" s="53">
        <v>1420</v>
      </c>
      <c r="DI55" s="53">
        <v>859</v>
      </c>
      <c r="DJ55" s="53">
        <v>0</v>
      </c>
      <c r="DK55" s="53">
        <v>0</v>
      </c>
      <c r="DL55" s="53">
        <v>0</v>
      </c>
      <c r="DM55" s="53">
        <v>0</v>
      </c>
      <c r="DN55" s="53">
        <v>5440</v>
      </c>
      <c r="DO55" s="53">
        <v>14943</v>
      </c>
      <c r="DP55" s="53">
        <v>840</v>
      </c>
      <c r="DQ55" s="53">
        <v>3401</v>
      </c>
      <c r="DR55" s="53">
        <v>3500</v>
      </c>
      <c r="DS55" s="53">
        <v>29131</v>
      </c>
      <c r="DT55" s="53">
        <v>0</v>
      </c>
      <c r="DU55" s="53">
        <v>0</v>
      </c>
      <c r="DV55" s="53">
        <v>190</v>
      </c>
      <c r="DW55" s="53">
        <v>1101</v>
      </c>
      <c r="DX55" s="53">
        <v>15620</v>
      </c>
      <c r="DY55" s="53">
        <v>1425476</v>
      </c>
      <c r="DZ55" s="53">
        <v>0</v>
      </c>
      <c r="EA55" s="53">
        <v>0</v>
      </c>
      <c r="EB55" s="53">
        <v>0</v>
      </c>
      <c r="EC55" s="53">
        <v>0</v>
      </c>
      <c r="ED55" s="53">
        <v>0</v>
      </c>
      <c r="EE55" s="53">
        <v>0</v>
      </c>
      <c r="EF55" s="53">
        <v>0</v>
      </c>
      <c r="EG55" s="53">
        <v>0</v>
      </c>
      <c r="EH55" s="53">
        <v>0</v>
      </c>
      <c r="EI55" s="53">
        <v>0</v>
      </c>
      <c r="EJ55" s="53">
        <v>0</v>
      </c>
      <c r="EK55" s="53">
        <v>0</v>
      </c>
      <c r="EL55" s="53">
        <v>70</v>
      </c>
      <c r="EM55" s="53">
        <v>129</v>
      </c>
      <c r="EN55" s="53">
        <v>0</v>
      </c>
      <c r="EO55" s="53">
        <v>0</v>
      </c>
      <c r="EP55" s="53">
        <v>0</v>
      </c>
      <c r="EQ55" s="53">
        <v>0</v>
      </c>
      <c r="ER55" s="53">
        <v>15710</v>
      </c>
      <c r="ES55" s="53">
        <v>1344975</v>
      </c>
      <c r="ET55" s="53">
        <v>15730</v>
      </c>
      <c r="EU55" s="53">
        <v>1419794</v>
      </c>
      <c r="EV55" s="53">
        <v>7640</v>
      </c>
      <c r="EW55" s="53">
        <v>11835</v>
      </c>
      <c r="EX55" s="53">
        <v>8080</v>
      </c>
      <c r="EY55" s="53">
        <v>29891</v>
      </c>
      <c r="EZ55" s="53">
        <v>7970</v>
      </c>
      <c r="FA55" s="53">
        <v>166029</v>
      </c>
      <c r="FB55" s="53">
        <v>7710</v>
      </c>
      <c r="FC55" s="53">
        <v>169352</v>
      </c>
      <c r="FD55" s="53">
        <v>5740</v>
      </c>
      <c r="FE55" s="53">
        <v>64769</v>
      </c>
      <c r="FF55" s="53">
        <v>2450</v>
      </c>
      <c r="FG55" s="54">
        <v>104583</v>
      </c>
    </row>
    <row r="56" spans="1:163" x14ac:dyDescent="0.2">
      <c r="A56" s="7"/>
      <c r="B56" s="9"/>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4"/>
    </row>
    <row r="57" spans="1:163" x14ac:dyDescent="0.2">
      <c r="A57" s="7">
        <v>9</v>
      </c>
      <c r="B57" s="9" t="s">
        <v>1</v>
      </c>
      <c r="C57" s="12">
        <v>68250</v>
      </c>
      <c r="D57" s="12">
        <v>35980</v>
      </c>
      <c r="E57" s="12">
        <v>25650</v>
      </c>
      <c r="F57" s="12">
        <v>4590</v>
      </c>
      <c r="G57" s="12">
        <v>63480</v>
      </c>
      <c r="H57" s="12">
        <v>2310</v>
      </c>
      <c r="I57" s="12">
        <v>38370</v>
      </c>
      <c r="J57" s="12">
        <v>37170</v>
      </c>
      <c r="K57" s="12">
        <v>1190</v>
      </c>
      <c r="L57" s="12">
        <v>113440</v>
      </c>
      <c r="M57" s="12">
        <v>1650</v>
      </c>
      <c r="N57" s="53">
        <v>680</v>
      </c>
      <c r="O57" s="53">
        <v>970</v>
      </c>
      <c r="P57" s="53">
        <v>150</v>
      </c>
      <c r="Q57" s="12">
        <v>5490</v>
      </c>
      <c r="R57" s="12">
        <v>25700</v>
      </c>
      <c r="S57" s="12">
        <v>7364433</v>
      </c>
      <c r="T57" s="12">
        <v>67980</v>
      </c>
      <c r="U57" s="12">
        <v>7460940</v>
      </c>
      <c r="V57" s="12">
        <v>51870</v>
      </c>
      <c r="W57" s="12">
        <v>4377950</v>
      </c>
      <c r="X57" s="12">
        <v>29300</v>
      </c>
      <c r="Y57" s="12">
        <v>83526</v>
      </c>
      <c r="Z57" s="12">
        <v>4970</v>
      </c>
      <c r="AA57" s="12">
        <v>28744</v>
      </c>
      <c r="AB57" s="12">
        <v>22260</v>
      </c>
      <c r="AC57" s="12">
        <v>224345</v>
      </c>
      <c r="AD57" s="12">
        <v>21070</v>
      </c>
      <c r="AE57" s="12">
        <v>167149</v>
      </c>
      <c r="AF57" s="12">
        <v>2070</v>
      </c>
      <c r="AG57" s="12">
        <v>1628</v>
      </c>
      <c r="AH57" s="12">
        <v>11750</v>
      </c>
      <c r="AI57" s="12">
        <v>282922</v>
      </c>
      <c r="AJ57" s="12">
        <v>19310</v>
      </c>
      <c r="AK57" s="12">
        <v>588048</v>
      </c>
      <c r="AL57" s="12">
        <v>11980</v>
      </c>
      <c r="AM57" s="12">
        <v>317951</v>
      </c>
      <c r="AN57" s="12">
        <v>17200</v>
      </c>
      <c r="AO57" s="12">
        <v>587794</v>
      </c>
      <c r="AP57" s="53">
        <v>260</v>
      </c>
      <c r="AQ57" s="12">
        <v>3500</v>
      </c>
      <c r="AR57" s="12">
        <v>20853</v>
      </c>
      <c r="AS57" s="12">
        <v>16280</v>
      </c>
      <c r="AT57" s="12">
        <v>353209</v>
      </c>
      <c r="AU57" s="12">
        <v>5150</v>
      </c>
      <c r="AV57" s="12">
        <v>573756</v>
      </c>
      <c r="AW57" s="12">
        <v>4670</v>
      </c>
      <c r="AX57" s="12">
        <v>33017</v>
      </c>
      <c r="AY57" s="12">
        <v>16220</v>
      </c>
      <c r="AZ57" s="12">
        <v>96507</v>
      </c>
      <c r="BA57" s="12">
        <v>2300</v>
      </c>
      <c r="BB57" s="53">
        <v>689</v>
      </c>
      <c r="BC57" s="53">
        <v>990</v>
      </c>
      <c r="BD57" s="12">
        <v>24628</v>
      </c>
      <c r="BE57" s="12">
        <v>2880</v>
      </c>
      <c r="BF57" s="12">
        <v>25502</v>
      </c>
      <c r="BG57" s="12">
        <v>1550</v>
      </c>
      <c r="BH57" s="12">
        <v>9213</v>
      </c>
      <c r="BI57" s="12">
        <v>2230</v>
      </c>
      <c r="BJ57" s="12">
        <v>2078</v>
      </c>
      <c r="BK57" s="12">
        <v>60140</v>
      </c>
      <c r="BL57" s="12">
        <v>1110367</v>
      </c>
      <c r="BM57" s="12">
        <v>60140</v>
      </c>
      <c r="BN57" s="12">
        <v>1073930</v>
      </c>
      <c r="BO57" s="12">
        <v>17020</v>
      </c>
      <c r="BP57" s="12">
        <v>36435</v>
      </c>
      <c r="BQ57" s="12">
        <v>7280</v>
      </c>
      <c r="BR57" s="12">
        <v>253207</v>
      </c>
      <c r="BS57" s="12">
        <v>2008485</v>
      </c>
      <c r="BT57" s="12">
        <v>1620</v>
      </c>
      <c r="BU57" s="12">
        <v>39662</v>
      </c>
      <c r="BV57" s="12">
        <v>6580</v>
      </c>
      <c r="BW57" s="12">
        <v>117745</v>
      </c>
      <c r="BX57" s="53">
        <v>600</v>
      </c>
      <c r="BY57" s="53">
        <v>771</v>
      </c>
      <c r="BZ57" s="12">
        <v>6550</v>
      </c>
      <c r="CA57" s="12">
        <v>50773</v>
      </c>
      <c r="CB57" s="12">
        <v>1730</v>
      </c>
      <c r="CC57" s="12">
        <v>1154</v>
      </c>
      <c r="CD57" s="12">
        <v>7220</v>
      </c>
      <c r="CE57" s="12">
        <v>62728</v>
      </c>
      <c r="CF57" s="12">
        <v>7250</v>
      </c>
      <c r="CG57" s="12">
        <v>62761</v>
      </c>
      <c r="CH57" s="12">
        <v>5760</v>
      </c>
      <c r="CI57" s="12">
        <v>65001</v>
      </c>
      <c r="CJ57" s="53">
        <v>130</v>
      </c>
      <c r="CK57" s="12">
        <v>1207</v>
      </c>
      <c r="CL57" s="53">
        <v>280</v>
      </c>
      <c r="CM57" s="53">
        <v>194</v>
      </c>
      <c r="CN57" s="53">
        <v>400</v>
      </c>
      <c r="CO57" s="12">
        <v>7159</v>
      </c>
      <c r="CP57" s="12">
        <v>5650</v>
      </c>
      <c r="CQ57" s="12">
        <v>63976</v>
      </c>
      <c r="CR57" s="53">
        <v>340</v>
      </c>
      <c r="CS57" s="12">
        <v>12693</v>
      </c>
      <c r="CT57" s="12">
        <v>14950</v>
      </c>
      <c r="CU57" s="12">
        <v>128085</v>
      </c>
      <c r="CV57" s="12">
        <v>56470</v>
      </c>
      <c r="CW57" s="12">
        <v>6043612</v>
      </c>
      <c r="CX57" s="12">
        <v>56070</v>
      </c>
      <c r="CY57" s="12">
        <v>1144894</v>
      </c>
      <c r="CZ57" s="53">
        <v>90</v>
      </c>
      <c r="DA57" s="12">
        <v>1450</v>
      </c>
      <c r="DB57" s="12">
        <v>1610</v>
      </c>
      <c r="DC57" s="12">
        <v>3087</v>
      </c>
      <c r="DD57" s="12">
        <v>23280</v>
      </c>
      <c r="DE57" s="12">
        <v>59651</v>
      </c>
      <c r="DF57" s="12">
        <v>8030</v>
      </c>
      <c r="DG57" s="12">
        <v>12393</v>
      </c>
      <c r="DH57" s="12">
        <v>1910</v>
      </c>
      <c r="DI57" s="12">
        <v>1119</v>
      </c>
      <c r="DJ57" s="12">
        <v>2720</v>
      </c>
      <c r="DK57" s="12">
        <v>3049</v>
      </c>
      <c r="DL57" s="12">
        <v>2270</v>
      </c>
      <c r="DM57" s="53">
        <v>467</v>
      </c>
      <c r="DN57" s="12">
        <v>12460</v>
      </c>
      <c r="DO57" s="12">
        <v>29407</v>
      </c>
      <c r="DP57" s="12">
        <v>1900</v>
      </c>
      <c r="DQ57" s="12">
        <v>5595</v>
      </c>
      <c r="DR57" s="12">
        <v>9890</v>
      </c>
      <c r="DS57" s="12">
        <v>46003</v>
      </c>
      <c r="DT57" s="12">
        <v>2250</v>
      </c>
      <c r="DU57" s="12">
        <v>10991</v>
      </c>
      <c r="DV57" s="12">
        <v>2510</v>
      </c>
      <c r="DW57" s="12">
        <v>13270</v>
      </c>
      <c r="DX57" s="12">
        <v>64090</v>
      </c>
      <c r="DY57" s="12">
        <v>1243149</v>
      </c>
      <c r="DZ57" s="12">
        <v>4640</v>
      </c>
      <c r="EA57" s="12">
        <v>8955</v>
      </c>
      <c r="EB57" s="12">
        <v>1890</v>
      </c>
      <c r="EC57" s="53">
        <v>631</v>
      </c>
      <c r="ED57" s="12">
        <v>1480</v>
      </c>
      <c r="EE57" s="12">
        <v>3493</v>
      </c>
      <c r="EF57" s="53">
        <v>870</v>
      </c>
      <c r="EG57" s="12">
        <v>3193</v>
      </c>
      <c r="EH57" s="53">
        <v>400</v>
      </c>
      <c r="EI57" s="12">
        <v>1638</v>
      </c>
      <c r="EJ57" s="12">
        <v>3720</v>
      </c>
      <c r="EK57" s="12">
        <v>7376</v>
      </c>
      <c r="EL57" s="12">
        <v>2800</v>
      </c>
      <c r="EM57" s="12">
        <v>4959</v>
      </c>
      <c r="EN57" s="12">
        <v>1910</v>
      </c>
      <c r="EO57" s="12">
        <v>1734</v>
      </c>
      <c r="EP57" s="53">
        <v>810</v>
      </c>
      <c r="EQ57" s="12">
        <v>1247</v>
      </c>
      <c r="ER57" s="12">
        <v>53160</v>
      </c>
      <c r="ES57" s="12">
        <v>1085174</v>
      </c>
      <c r="ET57" s="12">
        <v>55490</v>
      </c>
      <c r="EU57" s="12">
        <v>1157857</v>
      </c>
      <c r="EV57" s="12">
        <v>3860</v>
      </c>
      <c r="EW57" s="12">
        <v>6396</v>
      </c>
      <c r="EX57" s="12">
        <v>4410</v>
      </c>
      <c r="EY57" s="12">
        <v>16892</v>
      </c>
      <c r="EZ57" s="12">
        <v>19240</v>
      </c>
      <c r="FA57" s="12">
        <v>128960</v>
      </c>
      <c r="FB57" s="12">
        <v>46240</v>
      </c>
      <c r="FC57" s="12">
        <v>212471</v>
      </c>
      <c r="FD57" s="12">
        <v>43320</v>
      </c>
      <c r="FE57" s="12">
        <v>135680</v>
      </c>
      <c r="FF57" s="12">
        <v>3900</v>
      </c>
      <c r="FG57" s="13">
        <v>76532</v>
      </c>
    </row>
    <row r="58" spans="1:163" x14ac:dyDescent="0.2">
      <c r="A58" s="7">
        <v>9</v>
      </c>
      <c r="B58" s="4" t="s">
        <v>11</v>
      </c>
      <c r="C58" s="53">
        <v>830</v>
      </c>
      <c r="D58" s="53">
        <v>580</v>
      </c>
      <c r="E58" s="53">
        <v>190</v>
      </c>
      <c r="F58" s="53">
        <v>40</v>
      </c>
      <c r="G58" s="53">
        <v>580</v>
      </c>
      <c r="H58" s="53">
        <v>150</v>
      </c>
      <c r="I58" s="53">
        <v>490</v>
      </c>
      <c r="J58" s="53">
        <v>230</v>
      </c>
      <c r="K58" s="53">
        <v>20</v>
      </c>
      <c r="L58" s="53">
        <v>1110</v>
      </c>
      <c r="M58" s="29">
        <v>0</v>
      </c>
      <c r="N58" s="29">
        <v>0</v>
      </c>
      <c r="O58" s="29">
        <v>0</v>
      </c>
      <c r="P58" s="53">
        <v>0</v>
      </c>
      <c r="Q58" s="29">
        <v>0</v>
      </c>
      <c r="R58" s="53">
        <v>460</v>
      </c>
      <c r="S58" s="53">
        <v>-104977</v>
      </c>
      <c r="T58" s="53">
        <v>560</v>
      </c>
      <c r="U58" s="53">
        <v>-104104</v>
      </c>
      <c r="V58" s="53">
        <v>160</v>
      </c>
      <c r="W58" s="53">
        <v>8100</v>
      </c>
      <c r="X58" s="53">
        <v>290</v>
      </c>
      <c r="Y58" s="53">
        <v>1451</v>
      </c>
      <c r="Z58" s="53">
        <v>40</v>
      </c>
      <c r="AA58" s="53">
        <v>236</v>
      </c>
      <c r="AB58" s="53">
        <v>210</v>
      </c>
      <c r="AC58" s="53">
        <v>1681</v>
      </c>
      <c r="AD58" s="53">
        <v>190</v>
      </c>
      <c r="AE58" s="53">
        <v>1187</v>
      </c>
      <c r="AF58" s="29">
        <v>0</v>
      </c>
      <c r="AG58" s="29">
        <v>0</v>
      </c>
      <c r="AH58" s="53">
        <v>230</v>
      </c>
      <c r="AI58" s="53">
        <v>-4516</v>
      </c>
      <c r="AJ58" s="53">
        <v>280</v>
      </c>
      <c r="AK58" s="53">
        <v>844</v>
      </c>
      <c r="AL58" s="53">
        <v>70</v>
      </c>
      <c r="AM58" s="53">
        <v>765</v>
      </c>
      <c r="AN58" s="53">
        <v>70</v>
      </c>
      <c r="AO58" s="53">
        <v>1221</v>
      </c>
      <c r="AP58" s="53">
        <v>30</v>
      </c>
      <c r="AQ58" s="29">
        <v>0</v>
      </c>
      <c r="AR58" s="29">
        <v>0</v>
      </c>
      <c r="AS58" s="53">
        <v>0</v>
      </c>
      <c r="AT58" s="53">
        <v>0</v>
      </c>
      <c r="AU58" s="53">
        <v>130</v>
      </c>
      <c r="AV58" s="53">
        <v>-33340</v>
      </c>
      <c r="AW58" s="53">
        <v>130</v>
      </c>
      <c r="AX58" s="53">
        <v>-1406</v>
      </c>
      <c r="AY58" s="53">
        <v>120</v>
      </c>
      <c r="AZ58" s="53">
        <v>873</v>
      </c>
      <c r="BA58" s="53">
        <v>0</v>
      </c>
      <c r="BB58" s="53">
        <v>0</v>
      </c>
      <c r="BC58" s="53">
        <v>0</v>
      </c>
      <c r="BD58" s="53">
        <v>0</v>
      </c>
      <c r="BE58" s="53">
        <v>40</v>
      </c>
      <c r="BF58" s="53">
        <v>331</v>
      </c>
      <c r="BG58" s="53">
        <v>20</v>
      </c>
      <c r="BH58" s="53">
        <v>75</v>
      </c>
      <c r="BI58" s="53">
        <v>20</v>
      </c>
      <c r="BJ58" s="53">
        <v>25</v>
      </c>
      <c r="BK58" s="53">
        <v>0</v>
      </c>
      <c r="BL58" s="53">
        <v>0</v>
      </c>
      <c r="BM58" s="53">
        <v>0</v>
      </c>
      <c r="BN58" s="53">
        <v>0</v>
      </c>
      <c r="BO58" s="53">
        <v>0</v>
      </c>
      <c r="BP58" s="53">
        <v>0</v>
      </c>
      <c r="BQ58" s="53">
        <v>0</v>
      </c>
      <c r="BR58" s="53">
        <v>0</v>
      </c>
      <c r="BS58" s="53">
        <v>0</v>
      </c>
      <c r="BT58" s="53">
        <v>0</v>
      </c>
      <c r="BU58" s="53">
        <v>0</v>
      </c>
      <c r="BV58" s="53">
        <v>0</v>
      </c>
      <c r="BW58" s="53">
        <v>0</v>
      </c>
      <c r="BX58" s="53">
        <v>0</v>
      </c>
      <c r="BY58" s="53">
        <v>0</v>
      </c>
      <c r="BZ58" s="53">
        <v>0</v>
      </c>
      <c r="CA58" s="53">
        <v>0</v>
      </c>
      <c r="CB58" s="53">
        <v>0</v>
      </c>
      <c r="CC58" s="53">
        <v>0</v>
      </c>
      <c r="CD58" s="53">
        <v>0</v>
      </c>
      <c r="CE58" s="53">
        <v>0</v>
      </c>
      <c r="CF58" s="53">
        <v>0</v>
      </c>
      <c r="CG58" s="53">
        <v>0</v>
      </c>
      <c r="CH58" s="53">
        <v>0</v>
      </c>
      <c r="CI58" s="53">
        <v>0</v>
      </c>
      <c r="CJ58" s="53">
        <v>0</v>
      </c>
      <c r="CK58" s="53">
        <v>0</v>
      </c>
      <c r="CL58" s="53">
        <v>0</v>
      </c>
      <c r="CM58" s="53">
        <v>0</v>
      </c>
      <c r="CN58" s="53">
        <v>0</v>
      </c>
      <c r="CO58" s="53">
        <v>0</v>
      </c>
      <c r="CP58" s="53">
        <v>0</v>
      </c>
      <c r="CQ58" s="53">
        <v>0</v>
      </c>
      <c r="CR58" s="53">
        <v>0</v>
      </c>
      <c r="CS58" s="53">
        <v>0</v>
      </c>
      <c r="CT58" s="53">
        <v>0</v>
      </c>
      <c r="CU58" s="53">
        <v>0</v>
      </c>
      <c r="CV58" s="53">
        <v>0</v>
      </c>
      <c r="CW58" s="53">
        <v>0</v>
      </c>
      <c r="CX58" s="29">
        <v>0</v>
      </c>
      <c r="CY58" s="29">
        <v>0</v>
      </c>
      <c r="CZ58" s="53">
        <v>0</v>
      </c>
      <c r="DA58" s="53">
        <v>0</v>
      </c>
      <c r="DB58" s="29">
        <v>0</v>
      </c>
      <c r="DC58" s="29">
        <v>0</v>
      </c>
      <c r="DD58" s="53">
        <v>0</v>
      </c>
      <c r="DE58" s="53">
        <v>0</v>
      </c>
      <c r="DF58" s="53">
        <v>0</v>
      </c>
      <c r="DG58" s="53">
        <v>0</v>
      </c>
      <c r="DH58" s="53">
        <v>0</v>
      </c>
      <c r="DI58" s="53">
        <v>0</v>
      </c>
      <c r="DJ58" s="53">
        <v>0</v>
      </c>
      <c r="DK58" s="53">
        <v>0</v>
      </c>
      <c r="DL58" s="53">
        <v>0</v>
      </c>
      <c r="DM58" s="53">
        <v>0</v>
      </c>
      <c r="DN58" s="53">
        <v>0</v>
      </c>
      <c r="DO58" s="53">
        <v>0</v>
      </c>
      <c r="DP58" s="53">
        <v>0</v>
      </c>
      <c r="DQ58" s="53">
        <v>0</v>
      </c>
      <c r="DR58" s="53">
        <v>70</v>
      </c>
      <c r="DS58" s="53">
        <v>200</v>
      </c>
      <c r="DT58" s="53">
        <v>40</v>
      </c>
      <c r="DU58" s="53">
        <v>318</v>
      </c>
      <c r="DV58" s="53">
        <v>50</v>
      </c>
      <c r="DW58" s="53">
        <v>256</v>
      </c>
      <c r="DX58" s="53">
        <v>360</v>
      </c>
      <c r="DY58" s="53">
        <v>2710</v>
      </c>
      <c r="DZ58" s="53">
        <v>50</v>
      </c>
      <c r="EA58" s="53">
        <v>57</v>
      </c>
      <c r="EB58" s="53">
        <v>20</v>
      </c>
      <c r="EC58" s="53">
        <v>5</v>
      </c>
      <c r="ED58" s="29">
        <v>0</v>
      </c>
      <c r="EE58" s="29">
        <v>0</v>
      </c>
      <c r="EF58" s="29">
        <v>0</v>
      </c>
      <c r="EG58" s="29">
        <v>0</v>
      </c>
      <c r="EH58" s="53">
        <v>0</v>
      </c>
      <c r="EI58" s="53">
        <v>0</v>
      </c>
      <c r="EJ58" s="53">
        <v>30</v>
      </c>
      <c r="EK58" s="53">
        <v>54</v>
      </c>
      <c r="EL58" s="53">
        <v>30</v>
      </c>
      <c r="EM58" s="53">
        <v>59</v>
      </c>
      <c r="EN58" s="53">
        <v>20</v>
      </c>
      <c r="EO58" s="53">
        <v>25</v>
      </c>
      <c r="EP58" s="53">
        <v>30</v>
      </c>
      <c r="EQ58" s="53">
        <v>70</v>
      </c>
      <c r="ER58" s="29">
        <v>0</v>
      </c>
      <c r="ES58" s="29">
        <v>0</v>
      </c>
      <c r="ET58" s="53">
        <v>90</v>
      </c>
      <c r="EU58" s="53">
        <v>286</v>
      </c>
      <c r="EV58" s="29">
        <v>0</v>
      </c>
      <c r="EW58" s="29">
        <v>0</v>
      </c>
      <c r="EX58" s="53">
        <v>0</v>
      </c>
      <c r="EY58" s="53">
        <v>0</v>
      </c>
      <c r="EZ58" s="53">
        <v>60</v>
      </c>
      <c r="FA58" s="53">
        <v>101</v>
      </c>
      <c r="FB58" s="53">
        <v>340</v>
      </c>
      <c r="FC58" s="53">
        <v>2522</v>
      </c>
      <c r="FD58" s="53">
        <v>310</v>
      </c>
      <c r="FE58" s="53">
        <v>1789</v>
      </c>
      <c r="FF58" s="53">
        <v>40</v>
      </c>
      <c r="FG58" s="54">
        <v>475</v>
      </c>
    </row>
    <row r="59" spans="1:163" x14ac:dyDescent="0.2">
      <c r="A59" s="7">
        <v>9</v>
      </c>
      <c r="B59" s="4" t="s">
        <v>33</v>
      </c>
      <c r="C59" s="53">
        <v>7620</v>
      </c>
      <c r="D59" s="53">
        <v>6790</v>
      </c>
      <c r="E59" s="53">
        <v>470</v>
      </c>
      <c r="F59" s="53">
        <v>280</v>
      </c>
      <c r="G59" s="53">
        <v>6750</v>
      </c>
      <c r="H59" s="53">
        <v>460</v>
      </c>
      <c r="I59" s="53">
        <v>3380</v>
      </c>
      <c r="J59" s="53">
        <v>3730</v>
      </c>
      <c r="K59" s="53">
        <v>70</v>
      </c>
      <c r="L59" s="53">
        <v>5100</v>
      </c>
      <c r="M59" s="53">
        <v>410</v>
      </c>
      <c r="N59" s="53">
        <v>170</v>
      </c>
      <c r="O59" s="53">
        <v>240</v>
      </c>
      <c r="P59" s="53">
        <v>70</v>
      </c>
      <c r="Q59" s="53">
        <v>390</v>
      </c>
      <c r="R59" s="53">
        <v>1920</v>
      </c>
      <c r="S59" s="53">
        <v>37932</v>
      </c>
      <c r="T59" s="53">
        <v>7620</v>
      </c>
      <c r="U59" s="53">
        <v>38635</v>
      </c>
      <c r="V59" s="53">
        <v>5290</v>
      </c>
      <c r="W59" s="53">
        <v>29841</v>
      </c>
      <c r="X59" s="53">
        <v>1570</v>
      </c>
      <c r="Y59" s="53">
        <v>692</v>
      </c>
      <c r="Z59" s="53">
        <v>130</v>
      </c>
      <c r="AA59" s="53">
        <v>192</v>
      </c>
      <c r="AB59" s="53">
        <v>1090</v>
      </c>
      <c r="AC59" s="53">
        <v>1760</v>
      </c>
      <c r="AD59" s="53">
        <v>1000</v>
      </c>
      <c r="AE59" s="53">
        <v>1130</v>
      </c>
      <c r="AF59" s="53">
        <v>40</v>
      </c>
      <c r="AG59" s="53">
        <v>22</v>
      </c>
      <c r="AH59" s="53">
        <v>960</v>
      </c>
      <c r="AI59" s="53">
        <v>3203</v>
      </c>
      <c r="AJ59" s="53">
        <v>870</v>
      </c>
      <c r="AK59" s="53">
        <v>138</v>
      </c>
      <c r="AL59" s="53">
        <v>510</v>
      </c>
      <c r="AM59" s="53">
        <v>2042</v>
      </c>
      <c r="AN59" s="53">
        <v>820</v>
      </c>
      <c r="AO59" s="53">
        <v>3748</v>
      </c>
      <c r="AP59" s="29">
        <v>0</v>
      </c>
      <c r="AQ59" s="53">
        <v>110</v>
      </c>
      <c r="AR59" s="53">
        <v>565</v>
      </c>
      <c r="AS59" s="53">
        <v>70</v>
      </c>
      <c r="AT59" s="53">
        <v>205</v>
      </c>
      <c r="AU59" s="53">
        <v>100</v>
      </c>
      <c r="AV59" s="53">
        <v>-1386</v>
      </c>
      <c r="AW59" s="53">
        <v>170</v>
      </c>
      <c r="AX59" s="53">
        <v>54</v>
      </c>
      <c r="AY59" s="53">
        <v>920</v>
      </c>
      <c r="AZ59" s="53">
        <v>703</v>
      </c>
      <c r="BA59" s="29">
        <v>0</v>
      </c>
      <c r="BB59" s="29">
        <v>0</v>
      </c>
      <c r="BC59" s="53">
        <v>0</v>
      </c>
      <c r="BD59" s="53">
        <v>0</v>
      </c>
      <c r="BE59" s="53">
        <v>80</v>
      </c>
      <c r="BF59" s="53">
        <v>218</v>
      </c>
      <c r="BG59" s="29">
        <v>0</v>
      </c>
      <c r="BH59" s="29">
        <v>0</v>
      </c>
      <c r="BI59" s="53">
        <v>80</v>
      </c>
      <c r="BJ59" s="53">
        <v>71</v>
      </c>
      <c r="BK59" s="53">
        <v>7510</v>
      </c>
      <c r="BL59" s="53">
        <v>80280</v>
      </c>
      <c r="BM59" s="53">
        <v>7510</v>
      </c>
      <c r="BN59" s="53">
        <v>77213</v>
      </c>
      <c r="BO59" s="53">
        <v>1570</v>
      </c>
      <c r="BP59" s="53">
        <v>3066</v>
      </c>
      <c r="BQ59" s="53">
        <v>110</v>
      </c>
      <c r="BR59" s="53">
        <v>3166</v>
      </c>
      <c r="BS59" s="53">
        <v>528</v>
      </c>
      <c r="BT59" s="53">
        <v>90</v>
      </c>
      <c r="BU59" s="53">
        <v>2064</v>
      </c>
      <c r="BV59" s="53">
        <v>40</v>
      </c>
      <c r="BW59" s="53">
        <v>155</v>
      </c>
      <c r="BX59" s="53">
        <v>50</v>
      </c>
      <c r="BY59" s="53">
        <v>28</v>
      </c>
      <c r="BZ59" s="53">
        <v>70</v>
      </c>
      <c r="CA59" s="53">
        <v>467</v>
      </c>
      <c r="CB59" s="29">
        <v>0</v>
      </c>
      <c r="CC59" s="29">
        <v>0</v>
      </c>
      <c r="CD59" s="53">
        <v>100</v>
      </c>
      <c r="CE59" s="53">
        <v>465</v>
      </c>
      <c r="CF59" s="53">
        <v>100</v>
      </c>
      <c r="CG59" s="53">
        <v>463</v>
      </c>
      <c r="CH59" s="53">
        <v>60</v>
      </c>
      <c r="CI59" s="53">
        <v>499</v>
      </c>
      <c r="CJ59" s="53">
        <v>0</v>
      </c>
      <c r="CK59" s="53">
        <v>0</v>
      </c>
      <c r="CL59" s="53">
        <v>0</v>
      </c>
      <c r="CM59" s="53">
        <v>0</v>
      </c>
      <c r="CN59" s="53">
        <v>0</v>
      </c>
      <c r="CO59" s="53">
        <v>0</v>
      </c>
      <c r="CP59" s="53">
        <v>60</v>
      </c>
      <c r="CQ59" s="53">
        <v>63</v>
      </c>
      <c r="CR59" s="53">
        <v>0</v>
      </c>
      <c r="CS59" s="53">
        <v>0</v>
      </c>
      <c r="CT59" s="53">
        <v>30</v>
      </c>
      <c r="CU59" s="53">
        <v>3</v>
      </c>
      <c r="CV59" s="53">
        <v>230</v>
      </c>
      <c r="CW59" s="53">
        <v>415</v>
      </c>
      <c r="CX59" s="53">
        <v>190</v>
      </c>
      <c r="CY59" s="53">
        <v>122</v>
      </c>
      <c r="CZ59" s="53">
        <v>0</v>
      </c>
      <c r="DA59" s="53">
        <v>0</v>
      </c>
      <c r="DB59" s="53">
        <v>50</v>
      </c>
      <c r="DC59" s="53">
        <v>14</v>
      </c>
      <c r="DD59" s="53">
        <v>50</v>
      </c>
      <c r="DE59" s="53">
        <v>4</v>
      </c>
      <c r="DF59" s="53">
        <v>30</v>
      </c>
      <c r="DG59" s="53">
        <v>1</v>
      </c>
      <c r="DH59" s="53">
        <v>0</v>
      </c>
      <c r="DI59" s="53">
        <v>0</v>
      </c>
      <c r="DJ59" s="53">
        <v>0</v>
      </c>
      <c r="DK59" s="53">
        <v>0</v>
      </c>
      <c r="DL59" s="53">
        <v>0</v>
      </c>
      <c r="DM59" s="53">
        <v>0</v>
      </c>
      <c r="DN59" s="53">
        <v>0</v>
      </c>
      <c r="DO59" s="53">
        <v>0</v>
      </c>
      <c r="DP59" s="53">
        <v>0</v>
      </c>
      <c r="DQ59" s="53">
        <v>0</v>
      </c>
      <c r="DR59" s="53">
        <v>790</v>
      </c>
      <c r="DS59" s="53">
        <v>539</v>
      </c>
      <c r="DT59" s="53">
        <v>120</v>
      </c>
      <c r="DU59" s="53">
        <v>646</v>
      </c>
      <c r="DV59" s="53">
        <v>130</v>
      </c>
      <c r="DW59" s="53">
        <v>676</v>
      </c>
      <c r="DX59" s="53">
        <v>5730</v>
      </c>
      <c r="DY59" s="53">
        <v>4164</v>
      </c>
      <c r="DZ59" s="53">
        <v>1340</v>
      </c>
      <c r="EA59" s="53">
        <v>1062</v>
      </c>
      <c r="EB59" s="53">
        <v>1020</v>
      </c>
      <c r="EC59" s="53">
        <v>389</v>
      </c>
      <c r="ED59" s="53">
        <v>200</v>
      </c>
      <c r="EE59" s="53">
        <v>401</v>
      </c>
      <c r="EF59" s="53">
        <v>90</v>
      </c>
      <c r="EG59" s="53">
        <v>213</v>
      </c>
      <c r="EH59" s="53">
        <v>40</v>
      </c>
      <c r="EI59" s="53">
        <v>111</v>
      </c>
      <c r="EJ59" s="53">
        <v>1070</v>
      </c>
      <c r="EK59" s="53">
        <v>861</v>
      </c>
      <c r="EL59" s="53">
        <v>240</v>
      </c>
      <c r="EM59" s="53">
        <v>167</v>
      </c>
      <c r="EN59" s="53">
        <v>160</v>
      </c>
      <c r="EO59" s="53">
        <v>142</v>
      </c>
      <c r="EP59" s="53">
        <v>50</v>
      </c>
      <c r="EQ59" s="53">
        <v>38</v>
      </c>
      <c r="ER59" s="53">
        <v>180</v>
      </c>
      <c r="ES59" s="53">
        <v>49</v>
      </c>
      <c r="ET59" s="53">
        <v>1020</v>
      </c>
      <c r="EU59" s="53">
        <v>646</v>
      </c>
      <c r="EV59" s="53">
        <v>0</v>
      </c>
      <c r="EW59" s="53">
        <v>0</v>
      </c>
      <c r="EX59" s="53">
        <v>0</v>
      </c>
      <c r="EY59" s="53">
        <v>0</v>
      </c>
      <c r="EZ59" s="53">
        <v>640</v>
      </c>
      <c r="FA59" s="53">
        <v>291</v>
      </c>
      <c r="FB59" s="53">
        <v>5380</v>
      </c>
      <c r="FC59" s="53">
        <v>3806</v>
      </c>
      <c r="FD59" s="53">
        <v>5330</v>
      </c>
      <c r="FE59" s="53">
        <v>3642</v>
      </c>
      <c r="FF59" s="53">
        <v>60</v>
      </c>
      <c r="FG59" s="54">
        <v>164</v>
      </c>
    </row>
    <row r="60" spans="1:163" x14ac:dyDescent="0.2">
      <c r="A60" s="7">
        <v>9</v>
      </c>
      <c r="B60" s="4" t="s">
        <v>34</v>
      </c>
      <c r="C60" s="53">
        <v>8600</v>
      </c>
      <c r="D60" s="53">
        <v>6830</v>
      </c>
      <c r="E60" s="53">
        <v>830</v>
      </c>
      <c r="F60" s="53">
        <v>800</v>
      </c>
      <c r="G60" s="53">
        <v>8010</v>
      </c>
      <c r="H60" s="53">
        <v>260</v>
      </c>
      <c r="I60" s="53">
        <v>4000</v>
      </c>
      <c r="J60" s="53">
        <v>5750</v>
      </c>
      <c r="K60" s="53">
        <v>90</v>
      </c>
      <c r="L60" s="53">
        <v>9620</v>
      </c>
      <c r="M60" s="53">
        <v>420</v>
      </c>
      <c r="N60" s="53">
        <v>190</v>
      </c>
      <c r="O60" s="53">
        <v>230</v>
      </c>
      <c r="P60" s="53">
        <v>50</v>
      </c>
      <c r="Q60" s="53">
        <v>1110</v>
      </c>
      <c r="R60" s="53">
        <v>2590</v>
      </c>
      <c r="S60" s="53">
        <v>146326</v>
      </c>
      <c r="T60" s="53">
        <v>8600</v>
      </c>
      <c r="U60" s="53">
        <v>149365</v>
      </c>
      <c r="V60" s="53">
        <v>6040</v>
      </c>
      <c r="W60" s="53">
        <v>98219</v>
      </c>
      <c r="X60" s="53">
        <v>2090</v>
      </c>
      <c r="Y60" s="53">
        <v>1404</v>
      </c>
      <c r="Z60" s="53">
        <v>220</v>
      </c>
      <c r="AA60" s="53">
        <v>307</v>
      </c>
      <c r="AB60" s="53">
        <v>1440</v>
      </c>
      <c r="AC60" s="53">
        <v>3712</v>
      </c>
      <c r="AD60" s="53">
        <v>1330</v>
      </c>
      <c r="AE60" s="53">
        <v>2334</v>
      </c>
      <c r="AF60" s="53">
        <v>70</v>
      </c>
      <c r="AG60" s="53">
        <v>29</v>
      </c>
      <c r="AH60" s="53">
        <v>1480</v>
      </c>
      <c r="AI60" s="53">
        <v>14646</v>
      </c>
      <c r="AJ60" s="53">
        <v>1180</v>
      </c>
      <c r="AK60" s="53">
        <v>1289</v>
      </c>
      <c r="AL60" s="53">
        <v>990</v>
      </c>
      <c r="AM60" s="53">
        <v>8096</v>
      </c>
      <c r="AN60" s="53">
        <v>1590</v>
      </c>
      <c r="AO60" s="53">
        <v>16749</v>
      </c>
      <c r="AP60" s="53">
        <v>30</v>
      </c>
      <c r="AQ60" s="53">
        <v>460</v>
      </c>
      <c r="AR60" s="53">
        <v>2168</v>
      </c>
      <c r="AS60" s="53">
        <v>1420</v>
      </c>
      <c r="AT60" s="53">
        <v>3379</v>
      </c>
      <c r="AU60" s="53">
        <v>180</v>
      </c>
      <c r="AV60" s="53">
        <v>-1391</v>
      </c>
      <c r="AW60" s="53">
        <v>300</v>
      </c>
      <c r="AX60" s="53">
        <v>828</v>
      </c>
      <c r="AY60" s="53">
        <v>1640</v>
      </c>
      <c r="AZ60" s="53">
        <v>3039</v>
      </c>
      <c r="BA60" s="53">
        <v>60</v>
      </c>
      <c r="BB60" s="53">
        <v>16</v>
      </c>
      <c r="BC60" s="53">
        <v>20</v>
      </c>
      <c r="BD60" s="53">
        <v>181</v>
      </c>
      <c r="BE60" s="53">
        <v>160</v>
      </c>
      <c r="BF60" s="53">
        <v>696</v>
      </c>
      <c r="BG60" s="53">
        <v>100</v>
      </c>
      <c r="BH60" s="53">
        <v>386</v>
      </c>
      <c r="BI60" s="53">
        <v>200</v>
      </c>
      <c r="BJ60" s="53">
        <v>210</v>
      </c>
      <c r="BK60" s="53">
        <v>8390</v>
      </c>
      <c r="BL60" s="53">
        <v>127139</v>
      </c>
      <c r="BM60" s="53">
        <v>8390</v>
      </c>
      <c r="BN60" s="53">
        <v>123006</v>
      </c>
      <c r="BO60" s="53">
        <v>2080</v>
      </c>
      <c r="BP60" s="53">
        <v>4132</v>
      </c>
      <c r="BQ60" s="53">
        <v>210</v>
      </c>
      <c r="BR60" s="53">
        <v>5858</v>
      </c>
      <c r="BS60" s="53">
        <v>3820</v>
      </c>
      <c r="BT60" s="53">
        <v>160</v>
      </c>
      <c r="BU60" s="53">
        <v>3221</v>
      </c>
      <c r="BV60" s="53">
        <v>100</v>
      </c>
      <c r="BW60" s="53">
        <v>359</v>
      </c>
      <c r="BX60" s="53">
        <v>90</v>
      </c>
      <c r="BY60" s="53">
        <v>66</v>
      </c>
      <c r="BZ60" s="53">
        <v>150</v>
      </c>
      <c r="CA60" s="53">
        <v>905</v>
      </c>
      <c r="CB60" s="53">
        <v>60</v>
      </c>
      <c r="CC60" s="53">
        <v>34</v>
      </c>
      <c r="CD60" s="53">
        <v>200</v>
      </c>
      <c r="CE60" s="53">
        <v>1090</v>
      </c>
      <c r="CF60" s="53">
        <v>200</v>
      </c>
      <c r="CG60" s="53">
        <v>1165</v>
      </c>
      <c r="CH60" s="53">
        <v>110</v>
      </c>
      <c r="CI60" s="53">
        <v>1083</v>
      </c>
      <c r="CJ60" s="53">
        <v>0</v>
      </c>
      <c r="CK60" s="53">
        <v>0</v>
      </c>
      <c r="CL60" s="29">
        <v>0</v>
      </c>
      <c r="CM60" s="29">
        <v>0</v>
      </c>
      <c r="CN60" s="29">
        <v>0</v>
      </c>
      <c r="CO60" s="29">
        <v>0</v>
      </c>
      <c r="CP60" s="53">
        <v>130</v>
      </c>
      <c r="CQ60" s="53">
        <v>263</v>
      </c>
      <c r="CR60" s="53">
        <v>20</v>
      </c>
      <c r="CS60" s="53">
        <v>372</v>
      </c>
      <c r="CT60" s="53">
        <v>760</v>
      </c>
      <c r="CU60" s="53">
        <v>506</v>
      </c>
      <c r="CV60" s="53">
        <v>5340</v>
      </c>
      <c r="CW60" s="53">
        <v>28283</v>
      </c>
      <c r="CX60" s="53">
        <v>5200</v>
      </c>
      <c r="CY60" s="53">
        <v>2789</v>
      </c>
      <c r="CZ60" s="53">
        <v>0</v>
      </c>
      <c r="DA60" s="53">
        <v>0</v>
      </c>
      <c r="DB60" s="53">
        <v>100</v>
      </c>
      <c r="DC60" s="53">
        <v>39</v>
      </c>
      <c r="DD60" s="53">
        <v>1390</v>
      </c>
      <c r="DE60" s="53">
        <v>446</v>
      </c>
      <c r="DF60" s="53">
        <v>190</v>
      </c>
      <c r="DG60" s="53">
        <v>8</v>
      </c>
      <c r="DH60" s="53">
        <v>30</v>
      </c>
      <c r="DI60" s="53">
        <v>8</v>
      </c>
      <c r="DJ60" s="53">
        <v>410</v>
      </c>
      <c r="DK60" s="53">
        <v>202</v>
      </c>
      <c r="DL60" s="53">
        <v>490</v>
      </c>
      <c r="DM60" s="53">
        <v>104</v>
      </c>
      <c r="DN60" s="53">
        <v>330</v>
      </c>
      <c r="DO60" s="53">
        <v>111</v>
      </c>
      <c r="DP60" s="53">
        <v>30</v>
      </c>
      <c r="DQ60" s="53">
        <v>9</v>
      </c>
      <c r="DR60" s="53">
        <v>1300</v>
      </c>
      <c r="DS60" s="53">
        <v>2358</v>
      </c>
      <c r="DT60" s="53">
        <v>400</v>
      </c>
      <c r="DU60" s="53">
        <v>2202</v>
      </c>
      <c r="DV60" s="53">
        <v>390</v>
      </c>
      <c r="DW60" s="53">
        <v>2051</v>
      </c>
      <c r="DX60" s="53">
        <v>7730</v>
      </c>
      <c r="DY60" s="53">
        <v>16436</v>
      </c>
      <c r="DZ60" s="53">
        <v>1840</v>
      </c>
      <c r="EA60" s="53">
        <v>4726</v>
      </c>
      <c r="EB60" s="53">
        <v>850</v>
      </c>
      <c r="EC60" s="53">
        <v>237</v>
      </c>
      <c r="ED60" s="53">
        <v>570</v>
      </c>
      <c r="EE60" s="53">
        <v>1987</v>
      </c>
      <c r="EF60" s="53">
        <v>300</v>
      </c>
      <c r="EG60" s="53">
        <v>1688</v>
      </c>
      <c r="EH60" s="53">
        <v>130</v>
      </c>
      <c r="EI60" s="53">
        <v>813</v>
      </c>
      <c r="EJ60" s="53">
        <v>1460</v>
      </c>
      <c r="EK60" s="53">
        <v>3980</v>
      </c>
      <c r="EL60" s="53">
        <v>850</v>
      </c>
      <c r="EM60" s="53">
        <v>1486</v>
      </c>
      <c r="EN60" s="53">
        <v>310</v>
      </c>
      <c r="EO60" s="53">
        <v>269</v>
      </c>
      <c r="EP60" s="53">
        <v>220</v>
      </c>
      <c r="EQ60" s="53">
        <v>234</v>
      </c>
      <c r="ER60" s="53">
        <v>4320</v>
      </c>
      <c r="ES60" s="53">
        <v>2343</v>
      </c>
      <c r="ET60" s="53">
        <v>5140</v>
      </c>
      <c r="EU60" s="53">
        <v>4756</v>
      </c>
      <c r="EV60" s="53">
        <v>0</v>
      </c>
      <c r="EW60" s="53">
        <v>0</v>
      </c>
      <c r="EX60" s="53">
        <v>0</v>
      </c>
      <c r="EY60" s="53">
        <v>0</v>
      </c>
      <c r="EZ60" s="53">
        <v>1160</v>
      </c>
      <c r="FA60" s="53">
        <v>1344</v>
      </c>
      <c r="FB60" s="53">
        <v>6980</v>
      </c>
      <c r="FC60" s="53">
        <v>13003</v>
      </c>
      <c r="FD60" s="53">
        <v>6890</v>
      </c>
      <c r="FE60" s="53">
        <v>12663</v>
      </c>
      <c r="FF60" s="53">
        <v>130</v>
      </c>
      <c r="FG60" s="54">
        <v>340</v>
      </c>
    </row>
    <row r="61" spans="1:163" x14ac:dyDescent="0.2">
      <c r="A61" s="7">
        <v>9</v>
      </c>
      <c r="B61" s="4" t="s">
        <v>12</v>
      </c>
      <c r="C61" s="53">
        <v>11770</v>
      </c>
      <c r="D61" s="53">
        <v>8440</v>
      </c>
      <c r="E61" s="53">
        <v>1730</v>
      </c>
      <c r="F61" s="53">
        <v>1260</v>
      </c>
      <c r="G61" s="53">
        <v>11030</v>
      </c>
      <c r="H61" s="53">
        <v>310</v>
      </c>
      <c r="I61" s="53">
        <v>5610</v>
      </c>
      <c r="J61" s="53">
        <v>7680</v>
      </c>
      <c r="K61" s="53">
        <v>170</v>
      </c>
      <c r="L61" s="53">
        <v>16080</v>
      </c>
      <c r="M61" s="53">
        <v>450</v>
      </c>
      <c r="N61" s="53">
        <v>230</v>
      </c>
      <c r="O61" s="53">
        <v>220</v>
      </c>
      <c r="P61" s="53">
        <v>30</v>
      </c>
      <c r="Q61" s="53">
        <v>1620</v>
      </c>
      <c r="R61" s="53">
        <v>3550</v>
      </c>
      <c r="S61" s="53">
        <v>438208</v>
      </c>
      <c r="T61" s="53">
        <v>11770</v>
      </c>
      <c r="U61" s="53">
        <v>444126</v>
      </c>
      <c r="V61" s="53">
        <v>9150</v>
      </c>
      <c r="W61" s="53">
        <v>315135</v>
      </c>
      <c r="X61" s="53">
        <v>3290</v>
      </c>
      <c r="Y61" s="53">
        <v>2365</v>
      </c>
      <c r="Z61" s="53">
        <v>380</v>
      </c>
      <c r="AA61" s="53">
        <v>828</v>
      </c>
      <c r="AB61" s="53">
        <v>2270</v>
      </c>
      <c r="AC61" s="53">
        <v>8225</v>
      </c>
      <c r="AD61" s="53">
        <v>2120</v>
      </c>
      <c r="AE61" s="53">
        <v>5610</v>
      </c>
      <c r="AF61" s="53">
        <v>180</v>
      </c>
      <c r="AG61" s="53">
        <v>119</v>
      </c>
      <c r="AH61" s="53">
        <v>1620</v>
      </c>
      <c r="AI61" s="53">
        <v>25156</v>
      </c>
      <c r="AJ61" s="53">
        <v>1910</v>
      </c>
      <c r="AK61" s="53">
        <v>3885</v>
      </c>
      <c r="AL61" s="53">
        <v>1450</v>
      </c>
      <c r="AM61" s="53">
        <v>17073</v>
      </c>
      <c r="AN61" s="53">
        <v>2300</v>
      </c>
      <c r="AO61" s="53">
        <v>41019</v>
      </c>
      <c r="AP61" s="53">
        <v>40</v>
      </c>
      <c r="AQ61" s="53">
        <v>830</v>
      </c>
      <c r="AR61" s="53">
        <v>4409</v>
      </c>
      <c r="AS61" s="53">
        <v>2670</v>
      </c>
      <c r="AT61" s="53">
        <v>23943</v>
      </c>
      <c r="AU61" s="53">
        <v>350</v>
      </c>
      <c r="AV61" s="53">
        <v>729</v>
      </c>
      <c r="AW61" s="53">
        <v>460</v>
      </c>
      <c r="AX61" s="53">
        <v>209</v>
      </c>
      <c r="AY61" s="53">
        <v>2290</v>
      </c>
      <c r="AZ61" s="53">
        <v>5918</v>
      </c>
      <c r="BA61" s="53">
        <v>180</v>
      </c>
      <c r="BB61" s="53">
        <v>47</v>
      </c>
      <c r="BC61" s="53">
        <v>40</v>
      </c>
      <c r="BD61" s="53">
        <v>360</v>
      </c>
      <c r="BE61" s="53">
        <v>310</v>
      </c>
      <c r="BF61" s="53">
        <v>1312</v>
      </c>
      <c r="BG61" s="53">
        <v>240</v>
      </c>
      <c r="BH61" s="53">
        <v>1105</v>
      </c>
      <c r="BI61" s="53">
        <v>510</v>
      </c>
      <c r="BJ61" s="53">
        <v>573</v>
      </c>
      <c r="BK61" s="53">
        <v>11320</v>
      </c>
      <c r="BL61" s="53">
        <v>181198</v>
      </c>
      <c r="BM61" s="53">
        <v>11320</v>
      </c>
      <c r="BN61" s="53">
        <v>176078</v>
      </c>
      <c r="BO61" s="53">
        <v>2490</v>
      </c>
      <c r="BP61" s="53">
        <v>5120</v>
      </c>
      <c r="BQ61" s="53">
        <v>450</v>
      </c>
      <c r="BR61" s="53">
        <v>11995</v>
      </c>
      <c r="BS61" s="53">
        <v>16933</v>
      </c>
      <c r="BT61" s="53">
        <v>250</v>
      </c>
      <c r="BU61" s="53">
        <v>5383</v>
      </c>
      <c r="BV61" s="53">
        <v>330</v>
      </c>
      <c r="BW61" s="53">
        <v>973</v>
      </c>
      <c r="BX61" s="53">
        <v>110</v>
      </c>
      <c r="BY61" s="53">
        <v>103</v>
      </c>
      <c r="BZ61" s="53">
        <v>340</v>
      </c>
      <c r="CA61" s="53">
        <v>2234</v>
      </c>
      <c r="CB61" s="53">
        <v>110</v>
      </c>
      <c r="CC61" s="53">
        <v>61</v>
      </c>
      <c r="CD61" s="53">
        <v>440</v>
      </c>
      <c r="CE61" s="53">
        <v>2650</v>
      </c>
      <c r="CF61" s="53">
        <v>450</v>
      </c>
      <c r="CG61" s="53">
        <v>2683</v>
      </c>
      <c r="CH61" s="53">
        <v>270</v>
      </c>
      <c r="CI61" s="53">
        <v>2524</v>
      </c>
      <c r="CJ61" s="29">
        <v>0</v>
      </c>
      <c r="CK61" s="29">
        <v>0</v>
      </c>
      <c r="CL61" s="29">
        <v>0</v>
      </c>
      <c r="CM61" s="29">
        <v>0</v>
      </c>
      <c r="CN61" s="53">
        <v>30</v>
      </c>
      <c r="CO61" s="53">
        <v>108</v>
      </c>
      <c r="CP61" s="53">
        <v>280</v>
      </c>
      <c r="CQ61" s="53">
        <v>921</v>
      </c>
      <c r="CR61" s="29">
        <v>0</v>
      </c>
      <c r="CS61" s="29">
        <v>0</v>
      </c>
      <c r="CT61" s="53">
        <v>1710</v>
      </c>
      <c r="CU61" s="53">
        <v>3141</v>
      </c>
      <c r="CV61" s="53">
        <v>11540</v>
      </c>
      <c r="CW61" s="53">
        <v>243956</v>
      </c>
      <c r="CX61" s="53">
        <v>11380</v>
      </c>
      <c r="CY61" s="53">
        <v>26468</v>
      </c>
      <c r="CZ61" s="53">
        <v>0</v>
      </c>
      <c r="DA61" s="53">
        <v>0</v>
      </c>
      <c r="DB61" s="53">
        <v>560</v>
      </c>
      <c r="DC61" s="53">
        <v>453</v>
      </c>
      <c r="DD61" s="53">
        <v>3700</v>
      </c>
      <c r="DE61" s="53">
        <v>3406</v>
      </c>
      <c r="DF61" s="53">
        <v>660</v>
      </c>
      <c r="DG61" s="53">
        <v>55</v>
      </c>
      <c r="DH61" s="53">
        <v>140</v>
      </c>
      <c r="DI61" s="53">
        <v>79</v>
      </c>
      <c r="DJ61" s="53">
        <v>650</v>
      </c>
      <c r="DK61" s="53">
        <v>747</v>
      </c>
      <c r="DL61" s="53">
        <v>1310</v>
      </c>
      <c r="DM61" s="53">
        <v>274</v>
      </c>
      <c r="DN61" s="53">
        <v>1640</v>
      </c>
      <c r="DO61" s="53">
        <v>2111</v>
      </c>
      <c r="DP61" s="53">
        <v>130</v>
      </c>
      <c r="DQ61" s="53">
        <v>92</v>
      </c>
      <c r="DR61" s="53">
        <v>1370</v>
      </c>
      <c r="DS61" s="53">
        <v>4277</v>
      </c>
      <c r="DT61" s="53">
        <v>870</v>
      </c>
      <c r="DU61" s="53">
        <v>3983</v>
      </c>
      <c r="DV61" s="53">
        <v>850</v>
      </c>
      <c r="DW61" s="53">
        <v>4214</v>
      </c>
      <c r="DX61" s="53">
        <v>11260</v>
      </c>
      <c r="DY61" s="53">
        <v>42175</v>
      </c>
      <c r="DZ61" s="53">
        <v>1340</v>
      </c>
      <c r="EA61" s="53">
        <v>3058</v>
      </c>
      <c r="EB61" s="53">
        <v>0</v>
      </c>
      <c r="EC61" s="53">
        <v>0</v>
      </c>
      <c r="ED61" s="53">
        <v>710</v>
      </c>
      <c r="EE61" s="53">
        <v>1105</v>
      </c>
      <c r="EF61" s="53">
        <v>440</v>
      </c>
      <c r="EG61" s="53">
        <v>1271</v>
      </c>
      <c r="EH61" s="53">
        <v>190</v>
      </c>
      <c r="EI61" s="53">
        <v>683</v>
      </c>
      <c r="EJ61" s="53">
        <v>1100</v>
      </c>
      <c r="EK61" s="53">
        <v>2445</v>
      </c>
      <c r="EL61" s="53">
        <v>1060</v>
      </c>
      <c r="EM61" s="53">
        <v>2027</v>
      </c>
      <c r="EN61" s="53">
        <v>320</v>
      </c>
      <c r="EO61" s="53">
        <v>286</v>
      </c>
      <c r="EP61" s="53">
        <v>280</v>
      </c>
      <c r="EQ61" s="53">
        <v>398</v>
      </c>
      <c r="ER61" s="53">
        <v>10060</v>
      </c>
      <c r="ES61" s="53">
        <v>23062</v>
      </c>
      <c r="ET61" s="53">
        <v>10410</v>
      </c>
      <c r="EU61" s="53">
        <v>27488</v>
      </c>
      <c r="EV61" s="53">
        <v>0</v>
      </c>
      <c r="EW61" s="53">
        <v>0</v>
      </c>
      <c r="EX61" s="53">
        <v>0</v>
      </c>
      <c r="EY61" s="53">
        <v>0</v>
      </c>
      <c r="EZ61" s="53">
        <v>2720</v>
      </c>
      <c r="FA61" s="53">
        <v>4180</v>
      </c>
      <c r="FB61" s="53">
        <v>8910</v>
      </c>
      <c r="FC61" s="53">
        <v>18801</v>
      </c>
      <c r="FD61" s="53">
        <v>8710</v>
      </c>
      <c r="FE61" s="53">
        <v>17924</v>
      </c>
      <c r="FF61" s="53">
        <v>300</v>
      </c>
      <c r="FG61" s="54">
        <v>877</v>
      </c>
    </row>
    <row r="62" spans="1:163" x14ac:dyDescent="0.2">
      <c r="A62" s="7">
        <v>9</v>
      </c>
      <c r="B62" s="4" t="s">
        <v>7</v>
      </c>
      <c r="C62" s="53">
        <v>9500</v>
      </c>
      <c r="D62" s="53">
        <v>5890</v>
      </c>
      <c r="E62" s="53">
        <v>2290</v>
      </c>
      <c r="F62" s="53">
        <v>910</v>
      </c>
      <c r="G62" s="53">
        <v>8920</v>
      </c>
      <c r="H62" s="53">
        <v>260</v>
      </c>
      <c r="I62" s="53">
        <v>5210</v>
      </c>
      <c r="J62" s="53">
        <v>5870</v>
      </c>
      <c r="K62" s="53">
        <v>150</v>
      </c>
      <c r="L62" s="53">
        <v>14410</v>
      </c>
      <c r="M62" s="53">
        <v>210</v>
      </c>
      <c r="N62" s="53">
        <v>60</v>
      </c>
      <c r="O62" s="53">
        <v>150</v>
      </c>
      <c r="P62" s="53">
        <v>0</v>
      </c>
      <c r="Q62" s="53">
        <v>990</v>
      </c>
      <c r="R62" s="53">
        <v>3650</v>
      </c>
      <c r="S62" s="53">
        <v>589253</v>
      </c>
      <c r="T62" s="53">
        <v>9500</v>
      </c>
      <c r="U62" s="53">
        <v>596291</v>
      </c>
      <c r="V62" s="53">
        <v>7280</v>
      </c>
      <c r="W62" s="53">
        <v>401516</v>
      </c>
      <c r="X62" s="53">
        <v>3660</v>
      </c>
      <c r="Y62" s="53">
        <v>3450</v>
      </c>
      <c r="Z62" s="53">
        <v>500</v>
      </c>
      <c r="AA62" s="53">
        <v>1535</v>
      </c>
      <c r="AB62" s="53">
        <v>2620</v>
      </c>
      <c r="AC62" s="53">
        <v>10863</v>
      </c>
      <c r="AD62" s="53">
        <v>2460</v>
      </c>
      <c r="AE62" s="53">
        <v>7450</v>
      </c>
      <c r="AF62" s="53">
        <v>430</v>
      </c>
      <c r="AG62" s="53">
        <v>279</v>
      </c>
      <c r="AH62" s="53">
        <v>1330</v>
      </c>
      <c r="AI62" s="53">
        <v>22955</v>
      </c>
      <c r="AJ62" s="53">
        <v>2120</v>
      </c>
      <c r="AK62" s="53">
        <v>6474</v>
      </c>
      <c r="AL62" s="53">
        <v>1660</v>
      </c>
      <c r="AM62" s="53">
        <v>25986</v>
      </c>
      <c r="AN62" s="53">
        <v>2550</v>
      </c>
      <c r="AO62" s="53">
        <v>68534</v>
      </c>
      <c r="AP62" s="53">
        <v>40</v>
      </c>
      <c r="AQ62" s="53">
        <v>540</v>
      </c>
      <c r="AR62" s="53">
        <v>3337</v>
      </c>
      <c r="AS62" s="53">
        <v>2720</v>
      </c>
      <c r="AT62" s="53">
        <v>49249</v>
      </c>
      <c r="AU62" s="53">
        <v>390</v>
      </c>
      <c r="AV62" s="53">
        <v>-1304</v>
      </c>
      <c r="AW62" s="53">
        <v>540</v>
      </c>
      <c r="AX62" s="53">
        <v>549</v>
      </c>
      <c r="AY62" s="53">
        <v>2110</v>
      </c>
      <c r="AZ62" s="53">
        <v>7038</v>
      </c>
      <c r="BA62" s="53">
        <v>270</v>
      </c>
      <c r="BB62" s="53">
        <v>73</v>
      </c>
      <c r="BC62" s="53">
        <v>60</v>
      </c>
      <c r="BD62" s="53">
        <v>663</v>
      </c>
      <c r="BE62" s="53">
        <v>350</v>
      </c>
      <c r="BF62" s="53">
        <v>1761</v>
      </c>
      <c r="BG62" s="53">
        <v>300</v>
      </c>
      <c r="BH62" s="53">
        <v>1553</v>
      </c>
      <c r="BI62" s="53">
        <v>470</v>
      </c>
      <c r="BJ62" s="53">
        <v>459</v>
      </c>
      <c r="BK62" s="53">
        <v>8580</v>
      </c>
      <c r="BL62" s="53">
        <v>150115</v>
      </c>
      <c r="BM62" s="53">
        <v>8580</v>
      </c>
      <c r="BN62" s="53">
        <v>145029</v>
      </c>
      <c r="BO62" s="53">
        <v>2500</v>
      </c>
      <c r="BP62" s="53">
        <v>5086</v>
      </c>
      <c r="BQ62" s="53">
        <v>920</v>
      </c>
      <c r="BR62" s="53">
        <v>22858</v>
      </c>
      <c r="BS62" s="53">
        <v>58744</v>
      </c>
      <c r="BT62" s="53">
        <v>350</v>
      </c>
      <c r="BU62" s="53">
        <v>7036</v>
      </c>
      <c r="BV62" s="53">
        <v>810</v>
      </c>
      <c r="BW62" s="53">
        <v>2851</v>
      </c>
      <c r="BX62" s="53">
        <v>100</v>
      </c>
      <c r="BY62" s="53">
        <v>102</v>
      </c>
      <c r="BZ62" s="53">
        <v>830</v>
      </c>
      <c r="CA62" s="53">
        <v>5239</v>
      </c>
      <c r="CB62" s="53">
        <v>240</v>
      </c>
      <c r="CC62" s="53">
        <v>144</v>
      </c>
      <c r="CD62" s="53">
        <v>910</v>
      </c>
      <c r="CE62" s="53">
        <v>6472</v>
      </c>
      <c r="CF62" s="53">
        <v>920</v>
      </c>
      <c r="CG62" s="53">
        <v>6555</v>
      </c>
      <c r="CH62" s="53">
        <v>680</v>
      </c>
      <c r="CI62" s="53">
        <v>6313</v>
      </c>
      <c r="CJ62" s="53">
        <v>40</v>
      </c>
      <c r="CK62" s="53">
        <v>328</v>
      </c>
      <c r="CL62" s="53">
        <v>40</v>
      </c>
      <c r="CM62" s="53">
        <v>23</v>
      </c>
      <c r="CN62" s="29">
        <v>0</v>
      </c>
      <c r="CO62" s="29">
        <v>0</v>
      </c>
      <c r="CP62" s="53">
        <v>620</v>
      </c>
      <c r="CQ62" s="53">
        <v>2135</v>
      </c>
      <c r="CR62" s="53">
        <v>40</v>
      </c>
      <c r="CS62" s="53">
        <v>575</v>
      </c>
      <c r="CT62" s="53">
        <v>1800</v>
      </c>
      <c r="CU62" s="53">
        <v>4117</v>
      </c>
      <c r="CV62" s="53">
        <v>9460</v>
      </c>
      <c r="CW62" s="53">
        <v>413334</v>
      </c>
      <c r="CX62" s="53">
        <v>9420</v>
      </c>
      <c r="CY62" s="53">
        <v>50472</v>
      </c>
      <c r="CZ62" s="53">
        <v>0</v>
      </c>
      <c r="DA62" s="53">
        <v>0</v>
      </c>
      <c r="DB62" s="53">
        <v>370</v>
      </c>
      <c r="DC62" s="53">
        <v>635</v>
      </c>
      <c r="DD62" s="53">
        <v>3060</v>
      </c>
      <c r="DE62" s="53">
        <v>4786</v>
      </c>
      <c r="DF62" s="53">
        <v>890</v>
      </c>
      <c r="DG62" s="53">
        <v>61</v>
      </c>
      <c r="DH62" s="53">
        <v>170</v>
      </c>
      <c r="DI62" s="53">
        <v>93</v>
      </c>
      <c r="DJ62" s="53">
        <v>410</v>
      </c>
      <c r="DK62" s="53">
        <v>522</v>
      </c>
      <c r="DL62" s="53">
        <v>470</v>
      </c>
      <c r="DM62" s="53">
        <v>89</v>
      </c>
      <c r="DN62" s="53">
        <v>1630</v>
      </c>
      <c r="DO62" s="53">
        <v>3499</v>
      </c>
      <c r="DP62" s="53">
        <v>260</v>
      </c>
      <c r="DQ62" s="53">
        <v>390</v>
      </c>
      <c r="DR62" s="53">
        <v>1090</v>
      </c>
      <c r="DS62" s="53">
        <v>3965</v>
      </c>
      <c r="DT62" s="53">
        <v>400</v>
      </c>
      <c r="DU62" s="53">
        <v>2070</v>
      </c>
      <c r="DV62" s="53">
        <v>480</v>
      </c>
      <c r="DW62" s="53">
        <v>2534</v>
      </c>
      <c r="DX62" s="53">
        <v>9320</v>
      </c>
      <c r="DY62" s="53">
        <v>61682</v>
      </c>
      <c r="DZ62" s="53">
        <v>70</v>
      </c>
      <c r="EA62" s="53">
        <v>52</v>
      </c>
      <c r="EB62" s="53">
        <v>0</v>
      </c>
      <c r="EC62" s="53">
        <v>0</v>
      </c>
      <c r="ED62" s="53">
        <v>0</v>
      </c>
      <c r="EE62" s="53">
        <v>0</v>
      </c>
      <c r="EF62" s="53">
        <v>40</v>
      </c>
      <c r="EG62" s="53">
        <v>21</v>
      </c>
      <c r="EH62" s="53">
        <v>40</v>
      </c>
      <c r="EI62" s="53">
        <v>31</v>
      </c>
      <c r="EJ62" s="53">
        <v>60</v>
      </c>
      <c r="EK62" s="53">
        <v>36</v>
      </c>
      <c r="EL62" s="53">
        <v>340</v>
      </c>
      <c r="EM62" s="53">
        <v>590</v>
      </c>
      <c r="EN62" s="53">
        <v>220</v>
      </c>
      <c r="EO62" s="53">
        <v>212</v>
      </c>
      <c r="EP62" s="53">
        <v>110</v>
      </c>
      <c r="EQ62" s="53">
        <v>231</v>
      </c>
      <c r="ER62" s="53">
        <v>9010</v>
      </c>
      <c r="ES62" s="53">
        <v>45685</v>
      </c>
      <c r="ET62" s="53">
        <v>9130</v>
      </c>
      <c r="EU62" s="53">
        <v>49880</v>
      </c>
      <c r="EV62" s="53">
        <v>0</v>
      </c>
      <c r="EW62" s="53">
        <v>0</v>
      </c>
      <c r="EX62" s="53">
        <v>0</v>
      </c>
      <c r="EY62" s="53">
        <v>0</v>
      </c>
      <c r="EZ62" s="53">
        <v>2680</v>
      </c>
      <c r="FA62" s="53">
        <v>5364</v>
      </c>
      <c r="FB62" s="53">
        <v>6780</v>
      </c>
      <c r="FC62" s="53">
        <v>17083</v>
      </c>
      <c r="FD62" s="53">
        <v>6520</v>
      </c>
      <c r="FE62" s="53">
        <v>16048</v>
      </c>
      <c r="FF62" s="53">
        <v>360</v>
      </c>
      <c r="FG62" s="54">
        <v>1034</v>
      </c>
    </row>
    <row r="63" spans="1:163" x14ac:dyDescent="0.2">
      <c r="A63" s="7">
        <v>9</v>
      </c>
      <c r="B63" s="4" t="s">
        <v>8</v>
      </c>
      <c r="C63" s="53">
        <v>7260</v>
      </c>
      <c r="D63" s="53">
        <v>3380</v>
      </c>
      <c r="E63" s="53">
        <v>2950</v>
      </c>
      <c r="F63" s="53">
        <v>580</v>
      </c>
      <c r="G63" s="53">
        <v>6790</v>
      </c>
      <c r="H63" s="53">
        <v>220</v>
      </c>
      <c r="I63" s="53">
        <v>4430</v>
      </c>
      <c r="J63" s="53">
        <v>4090</v>
      </c>
      <c r="K63" s="53">
        <v>130</v>
      </c>
      <c r="L63" s="53">
        <v>12840</v>
      </c>
      <c r="M63" s="53">
        <v>100</v>
      </c>
      <c r="N63" s="53">
        <v>30</v>
      </c>
      <c r="O63" s="53">
        <v>70</v>
      </c>
      <c r="P63" s="53">
        <v>0</v>
      </c>
      <c r="Q63" s="53">
        <v>570</v>
      </c>
      <c r="R63" s="53">
        <v>3320</v>
      </c>
      <c r="S63" s="53">
        <v>630631</v>
      </c>
      <c r="T63" s="53">
        <v>7260</v>
      </c>
      <c r="U63" s="53">
        <v>637421</v>
      </c>
      <c r="V63" s="53">
        <v>5490</v>
      </c>
      <c r="W63" s="53">
        <v>400888</v>
      </c>
      <c r="X63" s="53">
        <v>3620</v>
      </c>
      <c r="Y63" s="53">
        <v>4398</v>
      </c>
      <c r="Z63" s="53">
        <v>510</v>
      </c>
      <c r="AA63" s="53">
        <v>1410</v>
      </c>
      <c r="AB63" s="53">
        <v>2600</v>
      </c>
      <c r="AC63" s="53">
        <v>12508</v>
      </c>
      <c r="AD63" s="53">
        <v>2460</v>
      </c>
      <c r="AE63" s="53">
        <v>8923</v>
      </c>
      <c r="AF63" s="53">
        <v>550</v>
      </c>
      <c r="AG63" s="53">
        <v>348</v>
      </c>
      <c r="AH63" s="53">
        <v>1160</v>
      </c>
      <c r="AI63" s="53">
        <v>21594</v>
      </c>
      <c r="AJ63" s="53">
        <v>2170</v>
      </c>
      <c r="AK63" s="53">
        <v>8749</v>
      </c>
      <c r="AL63" s="53">
        <v>1650</v>
      </c>
      <c r="AM63" s="53">
        <v>33336</v>
      </c>
      <c r="AN63" s="53">
        <v>2440</v>
      </c>
      <c r="AO63" s="53">
        <v>83200</v>
      </c>
      <c r="AP63" s="53">
        <v>20</v>
      </c>
      <c r="AQ63" s="53">
        <v>390</v>
      </c>
      <c r="AR63" s="53">
        <v>2575</v>
      </c>
      <c r="AS63" s="53">
        <v>2550</v>
      </c>
      <c r="AT63" s="53">
        <v>60752</v>
      </c>
      <c r="AU63" s="53">
        <v>420</v>
      </c>
      <c r="AV63" s="53">
        <v>5046</v>
      </c>
      <c r="AW63" s="53">
        <v>550</v>
      </c>
      <c r="AX63" s="53">
        <v>1320</v>
      </c>
      <c r="AY63" s="53">
        <v>1730</v>
      </c>
      <c r="AZ63" s="53">
        <v>6790</v>
      </c>
      <c r="BA63" s="53">
        <v>370</v>
      </c>
      <c r="BB63" s="53">
        <v>102</v>
      </c>
      <c r="BC63" s="53">
        <v>70</v>
      </c>
      <c r="BD63" s="53">
        <v>844</v>
      </c>
      <c r="BE63" s="53">
        <v>290</v>
      </c>
      <c r="BF63" s="53">
        <v>1809</v>
      </c>
      <c r="BG63" s="53">
        <v>200</v>
      </c>
      <c r="BH63" s="53">
        <v>1312</v>
      </c>
      <c r="BI63" s="53">
        <v>240</v>
      </c>
      <c r="BJ63" s="53">
        <v>175</v>
      </c>
      <c r="BK63" s="53">
        <v>6160</v>
      </c>
      <c r="BL63" s="53">
        <v>124751</v>
      </c>
      <c r="BM63" s="53">
        <v>6160</v>
      </c>
      <c r="BN63" s="53">
        <v>119893</v>
      </c>
      <c r="BO63" s="53">
        <v>2250</v>
      </c>
      <c r="BP63" s="53">
        <v>4858</v>
      </c>
      <c r="BQ63" s="53">
        <v>1100</v>
      </c>
      <c r="BR63" s="53">
        <v>25663</v>
      </c>
      <c r="BS63" s="53">
        <v>95562</v>
      </c>
      <c r="BT63" s="53">
        <v>230</v>
      </c>
      <c r="BU63" s="53">
        <v>5309</v>
      </c>
      <c r="BV63" s="53">
        <v>1040</v>
      </c>
      <c r="BW63" s="53">
        <v>4389</v>
      </c>
      <c r="BX63" s="53">
        <v>50</v>
      </c>
      <c r="BY63" s="53">
        <v>80</v>
      </c>
      <c r="BZ63" s="53">
        <v>1040</v>
      </c>
      <c r="CA63" s="53">
        <v>5647</v>
      </c>
      <c r="CB63" s="53">
        <v>270</v>
      </c>
      <c r="CC63" s="53">
        <v>200</v>
      </c>
      <c r="CD63" s="53">
        <v>1100</v>
      </c>
      <c r="CE63" s="53">
        <v>8970</v>
      </c>
      <c r="CF63" s="53">
        <v>1100</v>
      </c>
      <c r="CG63" s="53">
        <v>8975</v>
      </c>
      <c r="CH63" s="53">
        <v>940</v>
      </c>
      <c r="CI63" s="53">
        <v>8158</v>
      </c>
      <c r="CJ63" s="29">
        <v>0</v>
      </c>
      <c r="CK63" s="29">
        <v>0</v>
      </c>
      <c r="CL63" s="53">
        <v>30</v>
      </c>
      <c r="CM63" s="53">
        <v>7</v>
      </c>
      <c r="CN63" s="53">
        <v>30</v>
      </c>
      <c r="CO63" s="53">
        <v>71</v>
      </c>
      <c r="CP63" s="53">
        <v>800</v>
      </c>
      <c r="CQ63" s="53">
        <v>2393</v>
      </c>
      <c r="CR63" s="53">
        <v>30</v>
      </c>
      <c r="CS63" s="53">
        <v>482</v>
      </c>
      <c r="CT63" s="53">
        <v>1800</v>
      </c>
      <c r="CU63" s="53">
        <v>4556</v>
      </c>
      <c r="CV63" s="53">
        <v>7240</v>
      </c>
      <c r="CW63" s="53">
        <v>476617</v>
      </c>
      <c r="CX63" s="53">
        <v>7230</v>
      </c>
      <c r="CY63" s="53">
        <v>65179</v>
      </c>
      <c r="CZ63" s="53">
        <v>0</v>
      </c>
      <c r="DA63" s="53">
        <v>0</v>
      </c>
      <c r="DB63" s="53">
        <v>200</v>
      </c>
      <c r="DC63" s="53">
        <v>547</v>
      </c>
      <c r="DD63" s="53">
        <v>2650</v>
      </c>
      <c r="DE63" s="53">
        <v>5203</v>
      </c>
      <c r="DF63" s="53">
        <v>930</v>
      </c>
      <c r="DG63" s="53">
        <v>104</v>
      </c>
      <c r="DH63" s="53">
        <v>170</v>
      </c>
      <c r="DI63" s="53">
        <v>103</v>
      </c>
      <c r="DJ63" s="53">
        <v>300</v>
      </c>
      <c r="DK63" s="53">
        <v>340</v>
      </c>
      <c r="DL63" s="53">
        <v>0</v>
      </c>
      <c r="DM63" s="53">
        <v>0</v>
      </c>
      <c r="DN63" s="53">
        <v>1540</v>
      </c>
      <c r="DO63" s="53">
        <v>3865</v>
      </c>
      <c r="DP63" s="53">
        <v>270</v>
      </c>
      <c r="DQ63" s="53">
        <v>511</v>
      </c>
      <c r="DR63" s="53">
        <v>930</v>
      </c>
      <c r="DS63" s="53">
        <v>3574</v>
      </c>
      <c r="DT63" s="53">
        <v>230</v>
      </c>
      <c r="DU63" s="53">
        <v>929</v>
      </c>
      <c r="DV63" s="53">
        <v>250</v>
      </c>
      <c r="DW63" s="53">
        <v>1407</v>
      </c>
      <c r="DX63" s="53">
        <v>7160</v>
      </c>
      <c r="DY63" s="53">
        <v>72051</v>
      </c>
      <c r="DZ63" s="53">
        <v>0</v>
      </c>
      <c r="EA63" s="53">
        <v>0</v>
      </c>
      <c r="EB63" s="53">
        <v>0</v>
      </c>
      <c r="EC63" s="53">
        <v>0</v>
      </c>
      <c r="ED63" s="53">
        <v>0</v>
      </c>
      <c r="EE63" s="53">
        <v>0</v>
      </c>
      <c r="EF63" s="53">
        <v>0</v>
      </c>
      <c r="EG63" s="53">
        <v>0</v>
      </c>
      <c r="EH63" s="53">
        <v>0</v>
      </c>
      <c r="EI63" s="53">
        <v>0</v>
      </c>
      <c r="EJ63" s="53">
        <v>0</v>
      </c>
      <c r="EK63" s="53">
        <v>0</v>
      </c>
      <c r="EL63" s="53">
        <v>120</v>
      </c>
      <c r="EM63" s="53">
        <v>242</v>
      </c>
      <c r="EN63" s="53">
        <v>190</v>
      </c>
      <c r="EO63" s="53">
        <v>157</v>
      </c>
      <c r="EP63" s="53">
        <v>70</v>
      </c>
      <c r="EQ63" s="53">
        <v>119</v>
      </c>
      <c r="ER63" s="53">
        <v>7090</v>
      </c>
      <c r="ES63" s="53">
        <v>59976</v>
      </c>
      <c r="ET63" s="53">
        <v>7150</v>
      </c>
      <c r="EU63" s="53">
        <v>63785</v>
      </c>
      <c r="EV63" s="29">
        <v>0</v>
      </c>
      <c r="EW63" s="29">
        <v>0</v>
      </c>
      <c r="EX63" s="53">
        <v>0</v>
      </c>
      <c r="EY63" s="53">
        <v>0</v>
      </c>
      <c r="EZ63" s="53">
        <v>2440</v>
      </c>
      <c r="FA63" s="53">
        <v>6411</v>
      </c>
      <c r="FB63" s="53">
        <v>4800</v>
      </c>
      <c r="FC63" s="53">
        <v>14578</v>
      </c>
      <c r="FD63" s="53">
        <v>4560</v>
      </c>
      <c r="FE63" s="53">
        <v>13314</v>
      </c>
      <c r="FF63" s="53">
        <v>360</v>
      </c>
      <c r="FG63" s="54">
        <v>1264</v>
      </c>
    </row>
    <row r="64" spans="1:163" x14ac:dyDescent="0.2">
      <c r="A64" s="7">
        <v>9</v>
      </c>
      <c r="B64" s="4" t="s">
        <v>9</v>
      </c>
      <c r="C64" s="53">
        <v>15180</v>
      </c>
      <c r="D64" s="53">
        <v>3160</v>
      </c>
      <c r="E64" s="53">
        <v>10920</v>
      </c>
      <c r="F64" s="53">
        <v>540</v>
      </c>
      <c r="G64" s="53">
        <v>14270</v>
      </c>
      <c r="H64" s="53">
        <v>430</v>
      </c>
      <c r="I64" s="53">
        <v>9710</v>
      </c>
      <c r="J64" s="53">
        <v>7520</v>
      </c>
      <c r="K64" s="53">
        <v>330</v>
      </c>
      <c r="L64" s="53">
        <v>35030</v>
      </c>
      <c r="M64" s="53">
        <v>60</v>
      </c>
      <c r="N64" s="29">
        <v>0</v>
      </c>
      <c r="O64" s="53">
        <v>60</v>
      </c>
      <c r="P64" s="53">
        <v>0</v>
      </c>
      <c r="Q64" s="53">
        <v>680</v>
      </c>
      <c r="R64" s="53">
        <v>6880</v>
      </c>
      <c r="S64" s="53">
        <v>2131237</v>
      </c>
      <c r="T64" s="53">
        <v>15180</v>
      </c>
      <c r="U64" s="53">
        <v>2157612</v>
      </c>
      <c r="V64" s="53">
        <v>12100</v>
      </c>
      <c r="W64" s="53">
        <v>1391626</v>
      </c>
      <c r="X64" s="53">
        <v>8960</v>
      </c>
      <c r="Y64" s="53">
        <v>13205</v>
      </c>
      <c r="Z64" s="53">
        <v>1550</v>
      </c>
      <c r="AA64" s="53">
        <v>5735</v>
      </c>
      <c r="AB64" s="53">
        <v>6950</v>
      </c>
      <c r="AC64" s="53">
        <v>49830</v>
      </c>
      <c r="AD64" s="53">
        <v>6610</v>
      </c>
      <c r="AE64" s="53">
        <v>36561</v>
      </c>
      <c r="AF64" s="53">
        <v>670</v>
      </c>
      <c r="AG64" s="53">
        <v>546</v>
      </c>
      <c r="AH64" s="53">
        <v>3140</v>
      </c>
      <c r="AI64" s="53">
        <v>80203</v>
      </c>
      <c r="AJ64" s="53">
        <v>5970</v>
      </c>
      <c r="AK64" s="53">
        <v>47529</v>
      </c>
      <c r="AL64" s="53">
        <v>3810</v>
      </c>
      <c r="AM64" s="53">
        <v>122280</v>
      </c>
      <c r="AN64" s="53">
        <v>5250</v>
      </c>
      <c r="AO64" s="53">
        <v>242405</v>
      </c>
      <c r="AP64" s="53">
        <v>60</v>
      </c>
      <c r="AQ64" s="53">
        <v>870</v>
      </c>
      <c r="AR64" s="53">
        <v>5756</v>
      </c>
      <c r="AS64" s="53">
        <v>4970</v>
      </c>
      <c r="AT64" s="53">
        <v>149794</v>
      </c>
      <c r="AU64" s="53">
        <v>1510</v>
      </c>
      <c r="AV64" s="53">
        <v>33069</v>
      </c>
      <c r="AW64" s="53">
        <v>1440</v>
      </c>
      <c r="AX64" s="53">
        <v>8378</v>
      </c>
      <c r="AY64" s="53">
        <v>4730</v>
      </c>
      <c r="AZ64" s="53">
        <v>26375</v>
      </c>
      <c r="BA64" s="53">
        <v>1020</v>
      </c>
      <c r="BB64" s="53">
        <v>332</v>
      </c>
      <c r="BC64" s="53">
        <v>310</v>
      </c>
      <c r="BD64" s="53">
        <v>5812</v>
      </c>
      <c r="BE64" s="53">
        <v>800</v>
      </c>
      <c r="BF64" s="53">
        <v>7182</v>
      </c>
      <c r="BG64" s="53">
        <v>530</v>
      </c>
      <c r="BH64" s="53">
        <v>3437</v>
      </c>
      <c r="BI64" s="53">
        <v>710</v>
      </c>
      <c r="BJ64" s="53">
        <v>565</v>
      </c>
      <c r="BK64" s="53">
        <v>12820</v>
      </c>
      <c r="BL64" s="53">
        <v>310692</v>
      </c>
      <c r="BM64" s="53">
        <v>12820</v>
      </c>
      <c r="BN64" s="53">
        <v>300332</v>
      </c>
      <c r="BO64" s="53">
        <v>4480</v>
      </c>
      <c r="BP64" s="53">
        <v>10360</v>
      </c>
      <c r="BQ64" s="53">
        <v>2360</v>
      </c>
      <c r="BR64" s="53">
        <v>66544</v>
      </c>
      <c r="BS64" s="53">
        <v>331783</v>
      </c>
      <c r="BT64" s="53">
        <v>430</v>
      </c>
      <c r="BU64" s="53">
        <v>11378</v>
      </c>
      <c r="BV64" s="53">
        <v>2240</v>
      </c>
      <c r="BW64" s="53">
        <v>16182</v>
      </c>
      <c r="BX64" s="53">
        <v>100</v>
      </c>
      <c r="BY64" s="53">
        <v>160</v>
      </c>
      <c r="BZ64" s="53">
        <v>2210</v>
      </c>
      <c r="CA64" s="53">
        <v>13866</v>
      </c>
      <c r="CB64" s="53">
        <v>600</v>
      </c>
      <c r="CC64" s="53">
        <v>322</v>
      </c>
      <c r="CD64" s="53">
        <v>2350</v>
      </c>
      <c r="CE64" s="53">
        <v>22025</v>
      </c>
      <c r="CF64" s="53">
        <v>2350</v>
      </c>
      <c r="CG64" s="53">
        <v>21827</v>
      </c>
      <c r="CH64" s="53">
        <v>1920</v>
      </c>
      <c r="CI64" s="53">
        <v>19329</v>
      </c>
      <c r="CJ64" s="53">
        <v>40</v>
      </c>
      <c r="CK64" s="53">
        <v>371</v>
      </c>
      <c r="CL64" s="53">
        <v>110</v>
      </c>
      <c r="CM64" s="53">
        <v>94</v>
      </c>
      <c r="CN64" s="53">
        <v>70</v>
      </c>
      <c r="CO64" s="53">
        <v>465</v>
      </c>
      <c r="CP64" s="53">
        <v>1880</v>
      </c>
      <c r="CQ64" s="53">
        <v>10539</v>
      </c>
      <c r="CR64" s="53">
        <v>110</v>
      </c>
      <c r="CS64" s="53">
        <v>2466</v>
      </c>
      <c r="CT64" s="53">
        <v>4990</v>
      </c>
      <c r="CU64" s="53">
        <v>20935</v>
      </c>
      <c r="CV64" s="53">
        <v>15170</v>
      </c>
      <c r="CW64" s="53">
        <v>1733570</v>
      </c>
      <c r="CX64" s="53">
        <v>15160</v>
      </c>
      <c r="CY64" s="53">
        <v>264005</v>
      </c>
      <c r="CZ64" s="29">
        <v>0</v>
      </c>
      <c r="DA64" s="29">
        <v>0</v>
      </c>
      <c r="DB64" s="53">
        <v>260</v>
      </c>
      <c r="DC64" s="53">
        <v>943</v>
      </c>
      <c r="DD64" s="53">
        <v>7730</v>
      </c>
      <c r="DE64" s="53">
        <v>19972</v>
      </c>
      <c r="DF64" s="53">
        <v>2720</v>
      </c>
      <c r="DG64" s="53">
        <v>647</v>
      </c>
      <c r="DH64" s="53">
        <v>900</v>
      </c>
      <c r="DI64" s="53">
        <v>557</v>
      </c>
      <c r="DJ64" s="53">
        <v>950</v>
      </c>
      <c r="DK64" s="53">
        <v>1238</v>
      </c>
      <c r="DL64" s="53">
        <v>0</v>
      </c>
      <c r="DM64" s="53">
        <v>0</v>
      </c>
      <c r="DN64" s="53">
        <v>5030</v>
      </c>
      <c r="DO64" s="53">
        <v>13562</v>
      </c>
      <c r="DP64" s="53">
        <v>820</v>
      </c>
      <c r="DQ64" s="53">
        <v>2728</v>
      </c>
      <c r="DR64" s="53">
        <v>2600</v>
      </c>
      <c r="DS64" s="53">
        <v>13073</v>
      </c>
      <c r="DT64" s="53">
        <v>190</v>
      </c>
      <c r="DU64" s="53">
        <v>843</v>
      </c>
      <c r="DV64" s="53">
        <v>290</v>
      </c>
      <c r="DW64" s="53">
        <v>1654</v>
      </c>
      <c r="DX64" s="53">
        <v>15080</v>
      </c>
      <c r="DY64" s="53">
        <v>276684</v>
      </c>
      <c r="DZ64" s="53">
        <v>0</v>
      </c>
      <c r="EA64" s="53">
        <v>0</v>
      </c>
      <c r="EB64" s="53">
        <v>0</v>
      </c>
      <c r="EC64" s="53">
        <v>0</v>
      </c>
      <c r="ED64" s="53">
        <v>0</v>
      </c>
      <c r="EE64" s="53">
        <v>0</v>
      </c>
      <c r="EF64" s="53">
        <v>0</v>
      </c>
      <c r="EG64" s="53">
        <v>0</v>
      </c>
      <c r="EH64" s="53">
        <v>0</v>
      </c>
      <c r="EI64" s="53">
        <v>0</v>
      </c>
      <c r="EJ64" s="53">
        <v>0</v>
      </c>
      <c r="EK64" s="53">
        <v>0</v>
      </c>
      <c r="EL64" s="53">
        <v>130</v>
      </c>
      <c r="EM64" s="53">
        <v>336</v>
      </c>
      <c r="EN64" s="53">
        <v>690</v>
      </c>
      <c r="EO64" s="53">
        <v>643</v>
      </c>
      <c r="EP64" s="53">
        <v>50</v>
      </c>
      <c r="EQ64" s="53">
        <v>157</v>
      </c>
      <c r="ER64" s="53">
        <v>15020</v>
      </c>
      <c r="ES64" s="53">
        <v>244033</v>
      </c>
      <c r="ET64" s="53">
        <v>15060</v>
      </c>
      <c r="EU64" s="53">
        <v>258102</v>
      </c>
      <c r="EV64" s="53">
        <v>380</v>
      </c>
      <c r="EW64" s="53">
        <v>124</v>
      </c>
      <c r="EX64" s="53">
        <v>210</v>
      </c>
      <c r="EY64" s="53">
        <v>47</v>
      </c>
      <c r="EZ64" s="53">
        <v>5890</v>
      </c>
      <c r="FA64" s="53">
        <v>24198</v>
      </c>
      <c r="FB64" s="53">
        <v>9250</v>
      </c>
      <c r="FC64" s="53">
        <v>42444</v>
      </c>
      <c r="FD64" s="53">
        <v>8340</v>
      </c>
      <c r="FE64" s="53">
        <v>34989</v>
      </c>
      <c r="FF64" s="53">
        <v>1230</v>
      </c>
      <c r="FG64" s="54">
        <v>7454</v>
      </c>
    </row>
    <row r="65" spans="1:165" x14ac:dyDescent="0.2">
      <c r="A65" s="10">
        <v>9</v>
      </c>
      <c r="B65" s="11" t="s">
        <v>10</v>
      </c>
      <c r="C65" s="55">
        <v>7490</v>
      </c>
      <c r="D65" s="55">
        <v>910</v>
      </c>
      <c r="E65" s="55">
        <v>6270</v>
      </c>
      <c r="F65" s="55">
        <v>180</v>
      </c>
      <c r="G65" s="55">
        <v>7130</v>
      </c>
      <c r="H65" s="55">
        <v>220</v>
      </c>
      <c r="I65" s="55">
        <v>5540</v>
      </c>
      <c r="J65" s="55">
        <v>2300</v>
      </c>
      <c r="K65" s="55">
        <v>230</v>
      </c>
      <c r="L65" s="55">
        <v>19250</v>
      </c>
      <c r="M65" s="55">
        <v>0</v>
      </c>
      <c r="N65" s="55">
        <v>0</v>
      </c>
      <c r="O65" s="55">
        <v>0</v>
      </c>
      <c r="P65" s="55">
        <v>0</v>
      </c>
      <c r="Q65" s="55">
        <v>130</v>
      </c>
      <c r="R65" s="55">
        <v>3330</v>
      </c>
      <c r="S65" s="55">
        <v>3495823</v>
      </c>
      <c r="T65" s="55">
        <v>7490</v>
      </c>
      <c r="U65" s="55">
        <v>3541594</v>
      </c>
      <c r="V65" s="55">
        <v>6360</v>
      </c>
      <c r="W65" s="55">
        <v>1732625</v>
      </c>
      <c r="X65" s="55">
        <v>5820</v>
      </c>
      <c r="Y65" s="55">
        <v>56561</v>
      </c>
      <c r="Z65" s="55">
        <v>1640</v>
      </c>
      <c r="AA65" s="55">
        <v>18501</v>
      </c>
      <c r="AB65" s="55">
        <v>5080</v>
      </c>
      <c r="AC65" s="55">
        <v>135766</v>
      </c>
      <c r="AD65" s="55">
        <v>4900</v>
      </c>
      <c r="AE65" s="55">
        <v>103954</v>
      </c>
      <c r="AF65" s="55">
        <v>130</v>
      </c>
      <c r="AG65" s="55">
        <v>285</v>
      </c>
      <c r="AH65" s="55">
        <v>1830</v>
      </c>
      <c r="AI65" s="55">
        <v>119681</v>
      </c>
      <c r="AJ65" s="55">
        <v>4810</v>
      </c>
      <c r="AK65" s="55">
        <v>519140</v>
      </c>
      <c r="AL65" s="55">
        <v>1840</v>
      </c>
      <c r="AM65" s="55">
        <v>108373</v>
      </c>
      <c r="AN65" s="55">
        <v>2180</v>
      </c>
      <c r="AO65" s="55">
        <v>130918</v>
      </c>
      <c r="AP65" s="55">
        <v>40</v>
      </c>
      <c r="AQ65" s="55">
        <v>300</v>
      </c>
      <c r="AR65" s="55">
        <v>2043</v>
      </c>
      <c r="AS65" s="55">
        <v>1880</v>
      </c>
      <c r="AT65" s="55">
        <v>65887</v>
      </c>
      <c r="AU65" s="55">
        <v>2070</v>
      </c>
      <c r="AV65" s="55">
        <v>572333</v>
      </c>
      <c r="AW65" s="55">
        <v>1080</v>
      </c>
      <c r="AX65" s="55">
        <v>23085</v>
      </c>
      <c r="AY65" s="55">
        <v>2680</v>
      </c>
      <c r="AZ65" s="55">
        <v>45771</v>
      </c>
      <c r="BA65" s="55">
        <v>400</v>
      </c>
      <c r="BB65" s="55">
        <v>119</v>
      </c>
      <c r="BC65" s="55">
        <v>490</v>
      </c>
      <c r="BD65" s="55">
        <v>16768</v>
      </c>
      <c r="BE65" s="55">
        <v>850</v>
      </c>
      <c r="BF65" s="55">
        <v>12193</v>
      </c>
      <c r="BG65" s="55">
        <v>160</v>
      </c>
      <c r="BH65" s="55">
        <v>1345</v>
      </c>
      <c r="BI65" s="55">
        <v>0</v>
      </c>
      <c r="BJ65" s="55">
        <v>0</v>
      </c>
      <c r="BK65" s="55">
        <v>5360</v>
      </c>
      <c r="BL65" s="55">
        <v>136192</v>
      </c>
      <c r="BM65" s="55">
        <v>5360</v>
      </c>
      <c r="BN65" s="55">
        <v>132379</v>
      </c>
      <c r="BO65" s="55">
        <v>1650</v>
      </c>
      <c r="BP65" s="55">
        <v>3813</v>
      </c>
      <c r="BQ65" s="55">
        <v>2130</v>
      </c>
      <c r="BR65" s="55">
        <v>117123</v>
      </c>
      <c r="BS65" s="55">
        <v>1501115</v>
      </c>
      <c r="BT65" s="55">
        <v>110</v>
      </c>
      <c r="BU65" s="55">
        <v>5271</v>
      </c>
      <c r="BV65" s="55">
        <v>2020</v>
      </c>
      <c r="BW65" s="55">
        <v>92836</v>
      </c>
      <c r="BX65" s="55">
        <v>100</v>
      </c>
      <c r="BY65" s="55">
        <v>232</v>
      </c>
      <c r="BZ65" s="55">
        <v>1910</v>
      </c>
      <c r="CA65" s="55">
        <v>22415</v>
      </c>
      <c r="CB65" s="55">
        <v>450</v>
      </c>
      <c r="CC65" s="55">
        <v>393</v>
      </c>
      <c r="CD65" s="55">
        <v>2120</v>
      </c>
      <c r="CE65" s="55">
        <v>21056</v>
      </c>
      <c r="CF65" s="55">
        <v>2130</v>
      </c>
      <c r="CG65" s="55">
        <v>21093</v>
      </c>
      <c r="CH65" s="55">
        <v>1780</v>
      </c>
      <c r="CI65" s="55">
        <v>27095</v>
      </c>
      <c r="CJ65" s="55">
        <v>50</v>
      </c>
      <c r="CK65" s="55">
        <v>508</v>
      </c>
      <c r="CL65" s="55">
        <v>100</v>
      </c>
      <c r="CM65" s="55">
        <v>70</v>
      </c>
      <c r="CN65" s="55">
        <v>270</v>
      </c>
      <c r="CO65" s="55">
        <v>6515</v>
      </c>
      <c r="CP65" s="55">
        <v>1880</v>
      </c>
      <c r="CQ65" s="55">
        <v>47662</v>
      </c>
      <c r="CR65" s="55">
        <v>140</v>
      </c>
      <c r="CS65" s="55">
        <v>8798</v>
      </c>
      <c r="CT65" s="55">
        <v>3860</v>
      </c>
      <c r="CU65" s="55">
        <v>94827</v>
      </c>
      <c r="CV65" s="55">
        <v>7490</v>
      </c>
      <c r="CW65" s="55">
        <v>3147437</v>
      </c>
      <c r="CX65" s="55">
        <v>7490</v>
      </c>
      <c r="CY65" s="55">
        <v>735859</v>
      </c>
      <c r="CZ65" s="55">
        <v>90</v>
      </c>
      <c r="DA65" s="55">
        <v>1450</v>
      </c>
      <c r="DB65" s="55">
        <v>70</v>
      </c>
      <c r="DC65" s="55">
        <v>456</v>
      </c>
      <c r="DD65" s="55">
        <v>4700</v>
      </c>
      <c r="DE65" s="55">
        <v>25834</v>
      </c>
      <c r="DF65" s="55">
        <v>2610</v>
      </c>
      <c r="DG65" s="55">
        <v>11517</v>
      </c>
      <c r="DH65" s="55">
        <v>500</v>
      </c>
      <c r="DI65" s="55">
        <v>279</v>
      </c>
      <c r="DJ65" s="55">
        <v>0</v>
      </c>
      <c r="DK65" s="55">
        <v>0</v>
      </c>
      <c r="DL65" s="55">
        <v>0</v>
      </c>
      <c r="DM65" s="55">
        <v>0</v>
      </c>
      <c r="DN65" s="55">
        <v>2290</v>
      </c>
      <c r="DO65" s="55">
        <v>6259</v>
      </c>
      <c r="DP65" s="55">
        <v>390</v>
      </c>
      <c r="DQ65" s="55">
        <v>1865</v>
      </c>
      <c r="DR65" s="55">
        <v>1740</v>
      </c>
      <c r="DS65" s="55">
        <v>18017</v>
      </c>
      <c r="DT65" s="55">
        <v>0</v>
      </c>
      <c r="DU65" s="55">
        <v>0</v>
      </c>
      <c r="DV65" s="55">
        <v>70</v>
      </c>
      <c r="DW65" s="55">
        <v>478</v>
      </c>
      <c r="DX65" s="55">
        <v>7450</v>
      </c>
      <c r="DY65" s="55">
        <v>767247</v>
      </c>
      <c r="DZ65" s="55">
        <v>0</v>
      </c>
      <c r="EA65" s="55">
        <v>0</v>
      </c>
      <c r="EB65" s="55">
        <v>0</v>
      </c>
      <c r="EC65" s="55">
        <v>0</v>
      </c>
      <c r="ED65" s="55">
        <v>0</v>
      </c>
      <c r="EE65" s="55">
        <v>0</v>
      </c>
      <c r="EF65" s="55">
        <v>0</v>
      </c>
      <c r="EG65" s="55">
        <v>0</v>
      </c>
      <c r="EH65" s="55">
        <v>0</v>
      </c>
      <c r="EI65" s="55">
        <v>0</v>
      </c>
      <c r="EJ65" s="55">
        <v>0</v>
      </c>
      <c r="EK65" s="55">
        <v>0</v>
      </c>
      <c r="EL65" s="55">
        <v>30</v>
      </c>
      <c r="EM65" s="55">
        <v>52</v>
      </c>
      <c r="EN65" s="55">
        <v>0</v>
      </c>
      <c r="EO65" s="55">
        <v>0</v>
      </c>
      <c r="EP65" s="55">
        <v>0</v>
      </c>
      <c r="EQ65" s="55">
        <v>0</v>
      </c>
      <c r="ER65" s="55">
        <v>7480</v>
      </c>
      <c r="ES65" s="55">
        <v>710026</v>
      </c>
      <c r="ET65" s="55">
        <v>7490</v>
      </c>
      <c r="EU65" s="55">
        <v>752914</v>
      </c>
      <c r="EV65" s="55">
        <v>3480</v>
      </c>
      <c r="EW65" s="55">
        <v>6272</v>
      </c>
      <c r="EX65" s="55">
        <v>4200</v>
      </c>
      <c r="EY65" s="55">
        <v>16845</v>
      </c>
      <c r="EZ65" s="55">
        <v>3650</v>
      </c>
      <c r="FA65" s="55">
        <v>87071</v>
      </c>
      <c r="FB65" s="55">
        <v>3800</v>
      </c>
      <c r="FC65" s="55">
        <v>100234</v>
      </c>
      <c r="FD65" s="55">
        <v>2660</v>
      </c>
      <c r="FE65" s="55">
        <v>35311</v>
      </c>
      <c r="FF65" s="55">
        <v>1420</v>
      </c>
      <c r="FG65" s="56">
        <v>64924</v>
      </c>
    </row>
    <row r="66" spans="1:165" s="18" customFormat="1" ht="54.75" customHeight="1" x14ac:dyDescent="0.2">
      <c r="A66" s="50" t="s">
        <v>38</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row>
    <row r="67" spans="1:165" s="18" customFormat="1" ht="40.5" customHeight="1" x14ac:dyDescent="0.2">
      <c r="A67" s="51" t="s">
        <v>31</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row>
    <row r="68" spans="1:165" s="18" customFormat="1" ht="11.25" customHeight="1" x14ac:dyDescent="0.2">
      <c r="A68" s="52" t="s">
        <v>59</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row>
    <row r="69" spans="1:165" s="17" customFormat="1" ht="38.25" customHeight="1" x14ac:dyDescent="0.2">
      <c r="A69" s="31" t="s">
        <v>98</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27"/>
      <c r="FI69" s="27"/>
    </row>
    <row r="70" spans="1:165" s="17" customFormat="1" ht="69.75" customHeight="1" x14ac:dyDescent="0.2">
      <c r="A70" s="31" t="s">
        <v>112</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27"/>
      <c r="FI70" s="27"/>
    </row>
    <row r="71" spans="1:165" s="17" customFormat="1" ht="61.5" customHeight="1" x14ac:dyDescent="0.2">
      <c r="A71" s="31" t="s">
        <v>99</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27"/>
      <c r="FI71" s="27"/>
    </row>
    <row r="72" spans="1:165" s="17" customFormat="1" ht="26.25" customHeight="1" x14ac:dyDescent="0.2">
      <c r="A72" s="31" t="s">
        <v>100</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27"/>
      <c r="FI72" s="27"/>
    </row>
    <row r="73" spans="1:165" s="17" customFormat="1" ht="15" customHeight="1" x14ac:dyDescent="0.2">
      <c r="A73" s="31" t="s">
        <v>101</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27"/>
      <c r="FI73" s="27"/>
    </row>
    <row r="74" spans="1:165" s="17" customFormat="1" ht="14.25" customHeight="1" x14ac:dyDescent="0.2">
      <c r="A74" s="31" t="s">
        <v>102</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27"/>
      <c r="FI74" s="27"/>
    </row>
    <row r="75" spans="1:165" s="17" customFormat="1" ht="14.25" customHeight="1" x14ac:dyDescent="0.2">
      <c r="A75" s="31" t="s">
        <v>126</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27"/>
      <c r="FI75" s="27"/>
    </row>
    <row r="76" spans="1:165" s="17" customFormat="1" ht="49.5" customHeight="1" x14ac:dyDescent="0.2">
      <c r="A76" s="31" t="s">
        <v>127</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27"/>
      <c r="FI76" s="27"/>
    </row>
    <row r="77" spans="1:165" s="17" customFormat="1" ht="48" customHeight="1" x14ac:dyDescent="0.2">
      <c r="A77" s="31" t="s">
        <v>103</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27"/>
      <c r="FI77" s="27"/>
    </row>
    <row r="78" spans="1:165" s="17" customFormat="1" ht="86.25" customHeight="1" x14ac:dyDescent="0.2">
      <c r="A78" s="31" t="s">
        <v>128</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27"/>
      <c r="FI78" s="27"/>
    </row>
    <row r="79" spans="1:165" s="17" customFormat="1" ht="62.25" customHeight="1" x14ac:dyDescent="0.2">
      <c r="A79" s="31" t="s">
        <v>104</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c r="EU79" s="31"/>
      <c r="EV79" s="31"/>
      <c r="EW79" s="31"/>
      <c r="EX79" s="31"/>
      <c r="EY79" s="31"/>
      <c r="EZ79" s="31"/>
      <c r="FA79" s="31"/>
      <c r="FB79" s="31"/>
      <c r="FC79" s="31"/>
      <c r="FD79" s="31"/>
      <c r="FE79" s="31"/>
      <c r="FF79" s="31"/>
      <c r="FG79" s="31"/>
      <c r="FH79" s="27"/>
      <c r="FI79" s="27"/>
    </row>
    <row r="80" spans="1:165" s="17" customFormat="1" ht="27.75" customHeight="1" x14ac:dyDescent="0.2">
      <c r="A80" s="31" t="s">
        <v>105</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c r="EU80" s="31"/>
      <c r="EV80" s="31"/>
      <c r="EW80" s="31"/>
      <c r="EX80" s="31"/>
      <c r="EY80" s="31"/>
      <c r="EZ80" s="31"/>
      <c r="FA80" s="31"/>
      <c r="FB80" s="31"/>
      <c r="FC80" s="31"/>
      <c r="FD80" s="31"/>
      <c r="FE80" s="31"/>
      <c r="FF80" s="31"/>
      <c r="FG80" s="31"/>
      <c r="FH80" s="27"/>
      <c r="FI80" s="27"/>
    </row>
    <row r="81" spans="1:165" s="17" customFormat="1" ht="92.25" customHeight="1" x14ac:dyDescent="0.2">
      <c r="A81" s="31" t="s">
        <v>129</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c r="EU81" s="31"/>
      <c r="EV81" s="31"/>
      <c r="EW81" s="31"/>
      <c r="EX81" s="31"/>
      <c r="EY81" s="31"/>
      <c r="EZ81" s="31"/>
      <c r="FA81" s="31"/>
      <c r="FB81" s="31"/>
      <c r="FC81" s="31"/>
      <c r="FD81" s="31"/>
      <c r="FE81" s="31"/>
      <c r="FF81" s="31"/>
      <c r="FG81" s="31"/>
      <c r="FH81" s="27"/>
      <c r="FI81" s="27"/>
    </row>
    <row r="82" spans="1:165" s="17" customFormat="1" ht="36.75" customHeight="1" x14ac:dyDescent="0.2">
      <c r="A82" s="31" t="s">
        <v>130</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c r="EU82" s="31"/>
      <c r="EV82" s="31"/>
      <c r="EW82" s="31"/>
      <c r="EX82" s="31"/>
      <c r="EY82" s="31"/>
      <c r="EZ82" s="31"/>
      <c r="FA82" s="31"/>
      <c r="FB82" s="31"/>
      <c r="FC82" s="31"/>
      <c r="FD82" s="31"/>
      <c r="FE82" s="31"/>
      <c r="FF82" s="31"/>
      <c r="FG82" s="31"/>
      <c r="FH82" s="27"/>
      <c r="FI82" s="27"/>
    </row>
    <row r="83" spans="1:165" s="17" customFormat="1" ht="24" customHeight="1" x14ac:dyDescent="0.2">
      <c r="A83" s="31" t="s">
        <v>131</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c r="EU83" s="31"/>
      <c r="EV83" s="31"/>
      <c r="EW83" s="31"/>
      <c r="EX83" s="31"/>
      <c r="EY83" s="31"/>
      <c r="EZ83" s="31"/>
      <c r="FA83" s="31"/>
      <c r="FB83" s="31"/>
      <c r="FC83" s="31"/>
      <c r="FD83" s="31"/>
      <c r="FE83" s="31"/>
      <c r="FF83" s="31"/>
      <c r="FG83" s="31"/>
      <c r="FH83" s="27"/>
      <c r="FI83" s="27"/>
    </row>
    <row r="84" spans="1:165" s="17" customFormat="1" ht="50.25" customHeight="1" x14ac:dyDescent="0.2">
      <c r="A84" s="31" t="s">
        <v>132</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c r="EU84" s="31"/>
      <c r="EV84" s="31"/>
      <c r="EW84" s="31"/>
      <c r="EX84" s="31"/>
      <c r="EY84" s="31"/>
      <c r="EZ84" s="31"/>
      <c r="FA84" s="31"/>
      <c r="FB84" s="31"/>
      <c r="FC84" s="31"/>
      <c r="FD84" s="31"/>
      <c r="FE84" s="31"/>
      <c r="FF84" s="31"/>
      <c r="FG84" s="31"/>
      <c r="FH84" s="27"/>
      <c r="FI84" s="27"/>
    </row>
    <row r="85" spans="1:165" s="17" customFormat="1" ht="117" customHeight="1" x14ac:dyDescent="0.2">
      <c r="A85" s="31" t="s">
        <v>108</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27"/>
      <c r="FI85" s="27"/>
    </row>
    <row r="86" spans="1:165" s="17" customFormat="1" ht="72.75" customHeight="1" x14ac:dyDescent="0.2">
      <c r="A86" s="31" t="s">
        <v>106</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1"/>
      <c r="FH86" s="27"/>
      <c r="FI86" s="27"/>
    </row>
    <row r="87" spans="1:165" s="17" customFormat="1" ht="14.25" customHeight="1" x14ac:dyDescent="0.2">
      <c r="A87" s="31" t="s">
        <v>32</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c r="EU87" s="31"/>
      <c r="EV87" s="31"/>
      <c r="EW87" s="31"/>
      <c r="EX87" s="31"/>
      <c r="EY87" s="31"/>
      <c r="EZ87" s="31"/>
      <c r="FA87" s="31"/>
      <c r="FB87" s="31"/>
      <c r="FC87" s="31"/>
      <c r="FD87" s="31"/>
      <c r="FE87" s="31"/>
      <c r="FF87" s="31"/>
      <c r="FG87" s="31"/>
      <c r="FH87" s="27"/>
      <c r="FI87" s="27"/>
    </row>
    <row r="88" spans="1:165" s="17" customFormat="1" ht="27" customHeight="1" x14ac:dyDescent="0.2">
      <c r="A88" s="31" t="s">
        <v>133</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c r="FE88" s="31"/>
      <c r="FF88" s="31"/>
      <c r="FG88" s="31"/>
      <c r="FH88" s="27"/>
      <c r="FI88" s="27"/>
    </row>
    <row r="89" spans="1:165" s="18" customFormat="1" ht="11.25" x14ac:dyDescent="0.2">
      <c r="A89" s="24"/>
      <c r="B89" s="25"/>
      <c r="C89" s="26"/>
      <c r="D89" s="26"/>
      <c r="E89" s="26"/>
      <c r="F89" s="26"/>
      <c r="G89" s="26"/>
      <c r="H89" s="26"/>
      <c r="I89" s="26"/>
    </row>
    <row r="90" spans="1:165" s="18" customFormat="1" ht="11.25" x14ac:dyDescent="0.2">
      <c r="A90" s="24"/>
      <c r="B90" s="25"/>
      <c r="C90" s="26"/>
      <c r="D90" s="26"/>
      <c r="E90" s="26"/>
      <c r="F90" s="26"/>
      <c r="G90" s="26"/>
      <c r="H90" s="26"/>
      <c r="I90" s="26"/>
    </row>
  </sheetData>
  <mergeCells count="114">
    <mergeCell ref="A2:FG2"/>
    <mergeCell ref="A3:FG3"/>
    <mergeCell ref="AN4:AO4"/>
    <mergeCell ref="AP4:AP5"/>
    <mergeCell ref="BO4:BP4"/>
    <mergeCell ref="BQ4:BS4"/>
    <mergeCell ref="A66:FG66"/>
    <mergeCell ref="A67:FG67"/>
    <mergeCell ref="A68:FG68"/>
    <mergeCell ref="DL4:DM4"/>
    <mergeCell ref="DN4:DO4"/>
    <mergeCell ref="DP4:DQ4"/>
    <mergeCell ref="DR4:DS4"/>
    <mergeCell ref="DT4:DU4"/>
    <mergeCell ref="DV4:DW4"/>
    <mergeCell ref="DX4:DY4"/>
    <mergeCell ref="DZ4:EA4"/>
    <mergeCell ref="CJ4:CK4"/>
    <mergeCell ref="CL4:CM4"/>
    <mergeCell ref="CN4:CO4"/>
    <mergeCell ref="CP4:CQ4"/>
    <mergeCell ref="CR4:CS4"/>
    <mergeCell ref="CT4:CU4"/>
    <mergeCell ref="CV4:CW4"/>
    <mergeCell ref="A69:FG69"/>
    <mergeCell ref="A70:FG70"/>
    <mergeCell ref="A71:FG71"/>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DB4:DC4"/>
    <mergeCell ref="DD4:DE4"/>
    <mergeCell ref="DF4:DG4"/>
    <mergeCell ref="DH4:DI4"/>
    <mergeCell ref="ER4:ES4"/>
    <mergeCell ref="DJ4:DK4"/>
    <mergeCell ref="CX4:CY4"/>
    <mergeCell ref="CZ4:DA4"/>
    <mergeCell ref="BT4:BU4"/>
    <mergeCell ref="BV4:BW4"/>
    <mergeCell ref="BX4:BY4"/>
    <mergeCell ref="BZ4:CA4"/>
    <mergeCell ref="CB4:CC4"/>
    <mergeCell ref="CD4:CE4"/>
    <mergeCell ref="CF4:CG4"/>
    <mergeCell ref="CH4:CI4"/>
    <mergeCell ref="AW4:AX4"/>
    <mergeCell ref="AY4:AZ4"/>
    <mergeCell ref="BA4:BB4"/>
    <mergeCell ref="BC4:BD4"/>
    <mergeCell ref="BG4:BH4"/>
    <mergeCell ref="BI4:BJ4"/>
    <mergeCell ref="BK4:BL4"/>
    <mergeCell ref="BM4:BN4"/>
    <mergeCell ref="AF4:AG4"/>
    <mergeCell ref="AH4:AI4"/>
    <mergeCell ref="AJ4:AK4"/>
    <mergeCell ref="AL4:AM4"/>
    <mergeCell ref="AQ4:AR4"/>
    <mergeCell ref="AS4:AT4"/>
    <mergeCell ref="AU4:AV4"/>
    <mergeCell ref="A1:ET1"/>
    <mergeCell ref="J4:J5"/>
    <mergeCell ref="K4:K5"/>
    <mergeCell ref="Q4:Q5"/>
    <mergeCell ref="R4:R5"/>
    <mergeCell ref="E4:E5"/>
    <mergeCell ref="G4:G5"/>
    <mergeCell ref="A4:A6"/>
    <mergeCell ref="B4:B6"/>
    <mergeCell ref="D4:D5"/>
    <mergeCell ref="BE4:BF4"/>
    <mergeCell ref="H4:H5"/>
    <mergeCell ref="C4:C5"/>
    <mergeCell ref="I4:I5"/>
    <mergeCell ref="F4:F5"/>
    <mergeCell ref="L4:L5"/>
    <mergeCell ref="M4:P4"/>
    <mergeCell ref="S4:S5"/>
    <mergeCell ref="T4:U4"/>
    <mergeCell ref="V4:W4"/>
    <mergeCell ref="X4:Y4"/>
    <mergeCell ref="Z4:AA4"/>
    <mergeCell ref="AB4:AC4"/>
    <mergeCell ref="AD4:AE4"/>
    <mergeCell ref="A81:FG81"/>
    <mergeCell ref="A82:FG82"/>
    <mergeCell ref="A83:FG83"/>
    <mergeCell ref="A84:FG84"/>
    <mergeCell ref="A85:FG85"/>
    <mergeCell ref="A86:FG86"/>
    <mergeCell ref="A87:FG87"/>
    <mergeCell ref="A88:FG88"/>
    <mergeCell ref="A72:FG72"/>
    <mergeCell ref="A73:FG73"/>
    <mergeCell ref="A74:FG74"/>
    <mergeCell ref="A75:FG75"/>
    <mergeCell ref="A76:FG76"/>
    <mergeCell ref="A77:FG77"/>
    <mergeCell ref="A78:FG78"/>
    <mergeCell ref="A79:FG79"/>
    <mergeCell ref="A80:FG80"/>
  </mergeCells>
  <phoneticPr fontId="0" type="noConversion"/>
  <conditionalFormatting sqref="C7:FG65">
    <cfRule type="cellIs" dxfId="0" priority="1" operator="notEqual">
      <formula>0</formula>
    </cfRule>
  </conditionalFormatting>
  <hyperlinks>
    <hyperlink ref="A68" r:id="rId1" xr:uid="{09E180B3-4B64-47B3-9217-EB04963BFA9F}"/>
    <hyperlink ref="A68:CA68" r:id="rId2" display="http://www.census.gov/popest/geographic/codes02.html" xr:uid="{3818207B-3556-4D6F-88BF-50A957B947F9}"/>
    <hyperlink ref="A68:DV68" r:id="rId3" display="https://www.census.gov/geo/reference/codes/cou.html" xr:uid="{11FF9726-112A-46E7-B572-16B3BBFA83F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2025-02-13T18:51:25Z</dcterms:modified>
</cp:coreProperties>
</file>