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AC88583F-D1B0-4510-B74C-91608A9E5B82}" xr6:coauthVersionLast="47" xr6:coauthVersionMax="47" xr10:uidLastSave="{00000000-0000-0000-0000-000000000000}"/>
  <bookViews>
    <workbookView xWindow="5160" yWindow="225" windowWidth="17475" windowHeight="15225" xr2:uid="{00000000-000D-0000-FFFF-FFFF00000000}"/>
  </bookViews>
  <sheets>
    <sheet name="Sheet1" sheetId="2" r:id="rId1"/>
  </sheets>
  <definedNames>
    <definedName name="IDX" localSheetId="0">Sheet1!$A$3</definedName>
  </definedNames>
  <calcPr calcId="0"/>
</workbook>
</file>

<file path=xl/sharedStrings.xml><?xml version="1.0" encoding="utf-8"?>
<sst xmlns="http://schemas.openxmlformats.org/spreadsheetml/2006/main" count="354" uniqueCount="140">
  <si>
    <t>Number of returns</t>
  </si>
  <si>
    <t>Number of single returns</t>
  </si>
  <si>
    <t>Number of joint returns</t>
  </si>
  <si>
    <t>Number of head of household returns</t>
  </si>
  <si>
    <t>Number of electronically filed returns</t>
  </si>
  <si>
    <t>Number of computer prepared paper returns</t>
  </si>
  <si>
    <t>Number of returns with direct deposit</t>
  </si>
  <si>
    <t>Under $1</t>
  </si>
  <si>
    <t>$1 under $10,000</t>
  </si>
  <si>
    <t>$10,000 under $25,000</t>
  </si>
  <si>
    <t>$25,000 under $50,000</t>
  </si>
  <si>
    <t>$50,000 under $75,000</t>
  </si>
  <si>
    <t>$75,000 under $100,000</t>
  </si>
  <si>
    <t>$100,000 under $200,000</t>
  </si>
  <si>
    <t>$200,000 or more</t>
  </si>
  <si>
    <t>Capitol Planning Region</t>
  </si>
  <si>
    <t>Greater Bridgeport Planning Region</t>
  </si>
  <si>
    <t>Lower Connecticut River Valley Planning Region</t>
  </si>
  <si>
    <t>Naugatuck Valley Planning Region</t>
  </si>
  <si>
    <t>Northeastern Connecticut Planning Region</t>
  </si>
  <si>
    <t>Northwest Hills Planning Region</t>
  </si>
  <si>
    <t>South Central Connecticut Planning Region</t>
  </si>
  <si>
    <t>Southeastern Connecticut Planning Region</t>
  </si>
  <si>
    <t>Western Connecticut Planning Region</t>
  </si>
  <si>
    <t>CONNECTICUT</t>
  </si>
  <si>
    <t>** - Not shown to avoid disclosure of information 
about specific taxpayers.  However, the data are 
combined with data in an adjacent size class, 
as appropriate, and included in the appropriate totals.</t>
  </si>
  <si>
    <t>[1] The County Federal Information Processing System (FIPS) 
Codes used for these statistics were derived from the 
U.S. Census Bureau.  A complete list of codes can be obtained from</t>
  </si>
  <si>
    <t>[2] "Number," here, and elsewhere, represents number of returns,
unless otherwise specified. The number of returns have been
rounded to the nearest ten.</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</si>
  <si>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</si>
  <si>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</si>
  <si>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</si>
  <si>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</si>
  <si>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</si>
  <si>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</si>
  <si>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</si>
  <si>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</si>
  <si>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</si>
  <si>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</si>
  <si>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Detail may not add to totals because of rounding.</t>
  </si>
  <si>
    <t>[Money amounts are in thousands of dollars]</t>
  </si>
  <si>
    <t>County 
FIPS 
code [1]</t>
  </si>
  <si>
    <t>Size of adjusted gross income by county</t>
  </si>
  <si>
    <t>Number of returns [2]</t>
  </si>
  <si>
    <t>Number with paid preparer's signature</t>
  </si>
  <si>
    <t>Number of returns with virtual 
currency indicator</t>
  </si>
  <si>
    <t>Number of 
individuals [3]</t>
  </si>
  <si>
    <t>Number of volunteer prepared returns [4]</t>
  </si>
  <si>
    <t>Number of refund anticipation check returns [5]</t>
  </si>
  <si>
    <t>Number of elderly returns [6]</t>
  </si>
  <si>
    <t>Adjusted gross income (AGI) [7]</t>
  </si>
  <si>
    <t>Total income</t>
  </si>
  <si>
    <t>Salaries and wages in AGI</t>
  </si>
  <si>
    <t>Taxable interest</t>
  </si>
  <si>
    <t>Ordinary dividends</t>
  </si>
  <si>
    <t xml:space="preserve">State and local income tax refunds
</t>
  </si>
  <si>
    <t>Business or profession
net income (less loss)</t>
  </si>
  <si>
    <t>Net capital gain (less loss) in AGI</t>
  </si>
  <si>
    <t>Taxable individual retirement arrangements distributions</t>
  </si>
  <si>
    <t>Taxable pensions and annuities</t>
  </si>
  <si>
    <t>Number of 
farm returns</t>
  </si>
  <si>
    <t>Taxable Social Security benefits</t>
  </si>
  <si>
    <t>Partnership/S-corp net income (less loss)</t>
  </si>
  <si>
    <t>Total statuory adjustments</t>
  </si>
  <si>
    <t>Educator expenses</t>
  </si>
  <si>
    <t>Self-employed (Keogh) retirement plans</t>
  </si>
  <si>
    <t>Self-employed health insurance deduction</t>
  </si>
  <si>
    <t>Individual retirement arrangement payments</t>
  </si>
  <si>
    <t>Student loan interest deduction</t>
  </si>
  <si>
    <t>Total standard deduction</t>
  </si>
  <si>
    <t>Basic standard deduction</t>
  </si>
  <si>
    <t>Additional standard deduction</t>
  </si>
  <si>
    <t>Total itemized deductions</t>
  </si>
  <si>
    <t>Total medical and dental 
expenses deduction</t>
  </si>
  <si>
    <t>State and local income taxes</t>
  </si>
  <si>
    <t>State and local general sales taxes</t>
  </si>
  <si>
    <t>Real estate taxes</t>
  </si>
  <si>
    <t>Personal property taxes</t>
  </si>
  <si>
    <t>Limited state and local taxes paid</t>
  </si>
  <si>
    <t>Total taxes paid</t>
  </si>
  <si>
    <t xml:space="preserve">Home mortgage interest paid </t>
  </si>
  <si>
    <t>Home mortgage interest paid 
to personal seller</t>
  </si>
  <si>
    <t>Deductible points</t>
  </si>
  <si>
    <t>Investment interest paid</t>
  </si>
  <si>
    <t>Total charitable contributions</t>
  </si>
  <si>
    <t>Other non-limited 
miscellaneous deduction</t>
  </si>
  <si>
    <t xml:space="preserve">Qualified business income deduction
</t>
  </si>
  <si>
    <t>Taxable income</t>
  </si>
  <si>
    <t>Income tax before credits</t>
  </si>
  <si>
    <t>Alternative minimum tax</t>
  </si>
  <si>
    <t>Excess advance 
premium tax credit repayment</t>
  </si>
  <si>
    <t>Total tax credits [10]</t>
  </si>
  <si>
    <t>Foreign tax credit</t>
  </si>
  <si>
    <t>Nonrefundable education credit</t>
  </si>
  <si>
    <t>Retirement savings contributions credit</t>
  </si>
  <si>
    <t>Nonrefundable child and 
other dependent tax credit</t>
  </si>
  <si>
    <t>Self-employment tax</t>
  </si>
  <si>
    <t>Total premium tax credit</t>
  </si>
  <si>
    <t>Advance premium tax credit</t>
  </si>
  <si>
    <t>Total tax payments</t>
  </si>
  <si>
    <t>Earned income credit [11]</t>
  </si>
  <si>
    <t>Excess earned income credit 
(refundable) [12]</t>
  </si>
  <si>
    <t>Refundable education credit [13]</t>
  </si>
  <si>
    <t>Net premium tax credit</t>
  </si>
  <si>
    <t>Income tax after credits</t>
  </si>
  <si>
    <t>Total additional Medicare tax</t>
  </si>
  <si>
    <t>Net investment income tax</t>
  </si>
  <si>
    <t>Total overpayments</t>
  </si>
  <si>
    <t>Credited to next year's estimated tax</t>
  </si>
  <si>
    <t>Total</t>
  </si>
  <si>
    <t>Number of volunteer income tax assistance (VITA) prepared returns</t>
  </si>
  <si>
    <t>Number of tax counseling for the elderly (TCE) prepared returns</t>
  </si>
  <si>
    <t>Number of volunteer prepared 
returns with
earned income credit</t>
  </si>
  <si>
    <t>Amount</t>
  </si>
  <si>
    <t>Amount of AGI</t>
  </si>
  <si>
    <t xml:space="preserve">CONNECTICUT         </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</si>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</sst>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 &quot;#,##0;&quot;** &quot;\-#,##0;&quot;**&quot;;@"/>
    <numFmt numFmtId="165" formatCode="000"/>
    <numFmt numFmtId="166" formatCode="00000"/>
    <numFmt numFmtId="167" formatCode="00"/>
    <numFmt numFmtId="168" formatCode="0_);\(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8"/>
      <color theme="1"/>
      <name val="Arial"/>
      <family val="2"/>
    </font>
    <font>
      <sz val="8"/>
      <name val="Arial"/>
      <family val="2"/>
    </font>
    <font>
      <b/>
      <sz val="8"/>
      <name val="Arial"/>
      <family val="2"/>
    </font>
    <font>
      <u/>
      <sz val="11"/>
      <color theme="10"/>
      <name val="Calibri"/>
      <family val="2"/>
      <scheme val="minor"/>
    </font>
    <font>
      <u/>
      <sz val="8"/>
      <color theme="10"/>
      <name val="Arial"/>
      <family val="2"/>
    </font>
    <font>
      <b/>
      <sz val="10"/>
      <name val="Arial"/>
      <family val="2"/>
    </font>
    <font>
      <sz val="6"/>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double">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rgb="FF000000"/>
      </right>
      <top style="thin">
        <color indexed="64"/>
      </top>
      <bottom style="thin">
        <color theme="0" tint="-0.24994659260841701"/>
      </bottom>
      <diagonal/>
    </border>
    <border>
      <left style="thin">
        <color rgb="FF000000"/>
      </left>
      <right style="thin">
        <color rgb="FF000000"/>
      </right>
      <top style="thin">
        <color indexed="64"/>
      </top>
      <bottom style="thin">
        <color theme="0" tint="-0.24994659260841701"/>
      </bottom>
      <diagonal/>
    </border>
    <border>
      <left style="thin">
        <color rgb="FF000000"/>
      </left>
      <right/>
      <top style="thin">
        <color indexed="64"/>
      </top>
      <bottom style="thin">
        <color theme="0" tint="-0.24994659260841701"/>
      </bottom>
      <diagonal/>
    </border>
    <border>
      <left/>
      <right style="thin">
        <color rgb="FF000000"/>
      </right>
      <top style="thin">
        <color theme="0" tint="-0.24994659260841701"/>
      </top>
      <bottom style="thin">
        <color theme="0" tint="-0.24994659260841701"/>
      </bottom>
      <diagonal/>
    </border>
    <border>
      <left style="thin">
        <color rgb="FF000000"/>
      </left>
      <right style="thin">
        <color rgb="FF000000"/>
      </right>
      <top style="thin">
        <color theme="0" tint="-0.24994659260841701"/>
      </top>
      <bottom style="thin">
        <color theme="0" tint="-0.24994659260841701"/>
      </bottom>
      <diagonal/>
    </border>
    <border>
      <left style="thin">
        <color rgb="FF000000"/>
      </left>
      <right/>
      <top style="thin">
        <color theme="0" tint="-0.24994659260841701"/>
      </top>
      <bottom style="thin">
        <color theme="0" tint="-0.24994659260841701"/>
      </bottom>
      <diagonal/>
    </border>
    <border>
      <left/>
      <right style="thin">
        <color rgb="FF000000"/>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style="thin">
        <color rgb="FF000000"/>
      </left>
      <right/>
      <top style="thin">
        <color theme="0" tint="-0.24994659260841701"/>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49">
    <xf numFmtId="0" fontId="0" fillId="0" borderId="0" xfId="0"/>
    <xf numFmtId="0" fontId="18" fillId="0" borderId="0" xfId="0" applyFont="1"/>
    <xf numFmtId="165" fontId="18" fillId="0" borderId="0" xfId="0" applyNumberFormat="1" applyFont="1"/>
    <xf numFmtId="0" fontId="20" fillId="0" borderId="0" xfId="0" applyFont="1"/>
    <xf numFmtId="0" fontId="20" fillId="0" borderId="0" xfId="0" applyFont="1" applyAlignment="1">
      <alignment horizontal="center" vertical="center"/>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168" fontId="18" fillId="0" borderId="20" xfId="0" applyNumberFormat="1" applyFont="1" applyBorder="1" applyAlignment="1">
      <alignment horizontal="center" vertical="center"/>
    </xf>
    <xf numFmtId="0" fontId="20" fillId="0" borderId="0" xfId="0" applyFont="1" applyAlignment="1">
      <alignment vertical="center"/>
    </xf>
    <xf numFmtId="166" fontId="21" fillId="0" borderId="22" xfId="0" applyNumberFormat="1" applyFont="1" applyBorder="1"/>
    <xf numFmtId="165" fontId="18" fillId="0" borderId="24" xfId="0" applyNumberFormat="1" applyFont="1" applyBorder="1" applyAlignment="1">
      <alignment vertical="top" wrapText="1"/>
    </xf>
    <xf numFmtId="0" fontId="18" fillId="0" borderId="25" xfId="0" applyFont="1" applyBorder="1" applyAlignment="1">
      <alignment vertical="top" wrapText="1"/>
    </xf>
    <xf numFmtId="3" fontId="18" fillId="0" borderId="25" xfId="0" applyNumberFormat="1" applyFont="1" applyBorder="1" applyAlignment="1">
      <alignment vertical="top" wrapText="1"/>
    </xf>
    <xf numFmtId="3" fontId="18" fillId="0" borderId="26" xfId="0" applyNumberFormat="1" applyFont="1" applyBorder="1" applyAlignment="1">
      <alignment vertical="top" wrapText="1"/>
    </xf>
    <xf numFmtId="165" fontId="18" fillId="0" borderId="27" xfId="0" applyNumberFormat="1" applyFont="1" applyBorder="1" applyAlignment="1">
      <alignment vertical="top" wrapText="1"/>
    </xf>
    <xf numFmtId="0" fontId="18" fillId="0" borderId="28" xfId="0" applyFont="1" applyBorder="1" applyAlignment="1">
      <alignment vertical="top" wrapText="1"/>
    </xf>
    <xf numFmtId="165" fontId="19" fillId="0" borderId="21" xfId="0" applyNumberFormat="1" applyFont="1" applyBorder="1" applyAlignment="1">
      <alignment vertical="top" wrapText="1"/>
    </xf>
    <xf numFmtId="3" fontId="19" fillId="0" borderId="22" xfId="0" applyNumberFormat="1" applyFont="1" applyBorder="1" applyAlignment="1">
      <alignment vertical="top" wrapText="1"/>
    </xf>
    <xf numFmtId="3" fontId="19" fillId="0" borderId="23" xfId="0" applyNumberFormat="1" applyFont="1" applyBorder="1" applyAlignment="1">
      <alignment vertical="top" wrapText="1"/>
    </xf>
    <xf numFmtId="0" fontId="19" fillId="0" borderId="0" xfId="0" applyFont="1"/>
    <xf numFmtId="0" fontId="20" fillId="0" borderId="17" xfId="0" applyFont="1" applyBorder="1" applyAlignment="1">
      <alignment horizontal="center" vertical="center" wrapText="1"/>
    </xf>
    <xf numFmtId="164" fontId="20" fillId="0" borderId="25" xfId="0" applyNumberFormat="1" applyFont="1" applyBorder="1" applyAlignment="1">
      <alignment vertical="top" wrapText="1"/>
    </xf>
    <xf numFmtId="164" fontId="20" fillId="0" borderId="26" xfId="0" applyNumberFormat="1" applyFont="1" applyBorder="1" applyAlignment="1">
      <alignment vertical="top" wrapText="1"/>
    </xf>
    <xf numFmtId="3" fontId="20" fillId="0" borderId="25" xfId="0" applyNumberFormat="1" applyFont="1" applyBorder="1" applyAlignment="1">
      <alignment vertical="top" wrapText="1"/>
    </xf>
    <xf numFmtId="3" fontId="18" fillId="0" borderId="28" xfId="0" applyNumberFormat="1" applyFont="1" applyBorder="1" applyAlignment="1">
      <alignment vertical="top" wrapText="1"/>
    </xf>
    <xf numFmtId="3" fontId="18" fillId="0" borderId="29" xfId="0" applyNumberFormat="1" applyFont="1" applyBorder="1" applyAlignment="1">
      <alignment vertical="top" wrapText="1"/>
    </xf>
    <xf numFmtId="0" fontId="18" fillId="0" borderId="13" xfId="0" applyFont="1" applyBorder="1" applyAlignment="1">
      <alignment horizontal="center" vertical="center" wrapText="1"/>
    </xf>
    <xf numFmtId="0" fontId="18" fillId="0" borderId="17" xfId="0" applyFont="1" applyBorder="1" applyAlignment="1">
      <alignment horizontal="center" vertical="center" wrapText="1"/>
    </xf>
    <xf numFmtId="0" fontId="20" fillId="0" borderId="14" xfId="0" applyFont="1" applyBorder="1" applyAlignment="1">
      <alignment horizontal="center" vertical="center"/>
    </xf>
    <xf numFmtId="0" fontId="20" fillId="0" borderId="16" xfId="0" applyFont="1" applyBorder="1" applyAlignment="1">
      <alignment horizontal="center" vertical="center"/>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7" xfId="0" applyFont="1" applyBorder="1" applyAlignment="1">
      <alignment horizontal="center" vertical="center" wrapText="1"/>
    </xf>
    <xf numFmtId="0" fontId="18" fillId="0" borderId="14" xfId="0" applyFont="1" applyBorder="1" applyAlignment="1">
      <alignment horizontal="center" vertical="center"/>
    </xf>
    <xf numFmtId="0" fontId="18" fillId="0" borderId="16" xfId="0" applyFont="1" applyBorder="1" applyAlignment="1">
      <alignment horizontal="center" vertical="center"/>
    </xf>
    <xf numFmtId="165" fontId="20" fillId="0" borderId="0" xfId="0" applyNumberFormat="1" applyFont="1" applyAlignment="1">
      <alignment wrapText="1"/>
    </xf>
    <xf numFmtId="167" fontId="24" fillId="0" borderId="0" xfId="0" applyNumberFormat="1" applyFont="1"/>
    <xf numFmtId="165" fontId="20" fillId="0" borderId="12" xfId="0" applyNumberFormat="1" applyFont="1" applyBorder="1" applyAlignment="1">
      <alignment horizontal="center" vertical="center" wrapText="1"/>
    </xf>
    <xf numFmtId="165" fontId="20" fillId="0" borderId="16" xfId="0" applyNumberFormat="1" applyFont="1" applyBorder="1" applyAlignment="1">
      <alignment horizontal="center" vertical="center" wrapText="1"/>
    </xf>
    <xf numFmtId="165" fontId="23" fillId="0" borderId="0" xfId="42" applyNumberFormat="1" applyFont="1" applyBorder="1" applyAlignment="1">
      <alignment horizontal="left" wrapText="1"/>
    </xf>
    <xf numFmtId="165" fontId="20" fillId="0" borderId="10" xfId="0" applyNumberFormat="1" applyFont="1" applyBorder="1" applyAlignment="1">
      <alignment horizontal="left" wrapText="1"/>
    </xf>
    <xf numFmtId="165" fontId="20" fillId="0" borderId="0" xfId="0" applyNumberFormat="1" applyFont="1" applyAlignment="1">
      <alignment horizontal="left" wrapText="1"/>
    </xf>
    <xf numFmtId="0" fontId="20" fillId="0" borderId="15" xfId="0" applyFont="1" applyBorder="1" applyAlignment="1">
      <alignment horizontal="center" vertical="center"/>
    </xf>
    <xf numFmtId="167" fontId="24" fillId="0" borderId="0" xfId="0" applyNumberFormat="1" applyFont="1" applyAlignment="1">
      <alignment horizontal="left" wrapText="1"/>
    </xf>
    <xf numFmtId="167" fontId="25" fillId="0" borderId="11" xfId="0" applyNumberFormat="1" applyFont="1" applyBorder="1" applyAlignment="1">
      <alignment horizontal="left"/>
    </xf>
    <xf numFmtId="3" fontId="20" fillId="0" borderId="26" xfId="0" applyNumberFormat="1" applyFont="1" applyBorder="1" applyAlignment="1">
      <alignment vertical="top" wrapText="1"/>
    </xf>
    <xf numFmtId="164" fontId="18" fillId="0" borderId="25" xfId="0" applyNumberFormat="1" applyFont="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numFmt numFmtId="169" formatCode="#,##0;\-#,##0;@"/>
    </dxf>
    <dxf>
      <numFmt numFmtId="169" formatCode="#,##0;\-#,##0;@"/>
    </dxf>
    <dxf>
      <numFmt numFmtId="169"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I128"/>
  <sheetViews>
    <sheetView showGridLines="0" tabSelected="1" workbookViewId="0">
      <pane xSplit="2" ySplit="6" topLeftCell="C7" activePane="bottomRight" state="frozen"/>
      <selection pane="topRight" activeCell="C1" sqref="C1"/>
      <selection pane="bottomLeft" activeCell="A7" sqref="A7"/>
      <selection pane="bottomRight" activeCell="C7" sqref="C7:FI105"/>
    </sheetView>
  </sheetViews>
  <sheetFormatPr defaultColWidth="20.7109375" defaultRowHeight="11.25" x14ac:dyDescent="0.2"/>
  <cols>
    <col min="1" max="1" width="9.140625" style="2" customWidth="1"/>
    <col min="2" max="2" width="42.140625" style="1" customWidth="1"/>
    <col min="3" max="165" width="15.7109375" style="1" customWidth="1"/>
    <col min="166" max="16384" width="20.7109375" style="1"/>
  </cols>
  <sheetData>
    <row r="1" spans="1:165" s="3" customFormat="1" ht="12.75" x14ac:dyDescent="0.2">
      <c r="A1" s="38" t="s">
        <v>114</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c r="EU1" s="38"/>
      <c r="EV1" s="38"/>
      <c r="EW1" s="38"/>
      <c r="EX1" s="38"/>
      <c r="EY1" s="38"/>
      <c r="EZ1" s="38"/>
      <c r="FA1" s="38"/>
      <c r="FB1" s="38"/>
      <c r="FC1" s="38"/>
      <c r="FD1" s="38"/>
      <c r="FE1" s="38"/>
      <c r="FF1" s="38"/>
      <c r="FG1" s="38"/>
    </row>
    <row r="2" spans="1:165" s="3" customFormat="1" ht="54" customHeight="1" x14ac:dyDescent="0.2">
      <c r="A2" s="45" t="s">
        <v>133</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row>
    <row r="3" spans="1:165" s="3" customFormat="1" ht="15.75" customHeight="1" thickBot="1" x14ac:dyDescent="0.25">
      <c r="A3" s="46" t="s">
        <v>39</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row>
    <row r="4" spans="1:165" s="4" customFormat="1" ht="39.75" customHeight="1" thickTop="1" x14ac:dyDescent="0.25">
      <c r="A4" s="39" t="s">
        <v>40</v>
      </c>
      <c r="B4" s="33" t="s">
        <v>41</v>
      </c>
      <c r="C4" s="26" t="s">
        <v>42</v>
      </c>
      <c r="D4" s="26" t="s">
        <v>1</v>
      </c>
      <c r="E4" s="26" t="s">
        <v>2</v>
      </c>
      <c r="F4" s="26" t="s">
        <v>3</v>
      </c>
      <c r="G4" s="26" t="s">
        <v>4</v>
      </c>
      <c r="H4" s="26" t="s">
        <v>5</v>
      </c>
      <c r="I4" s="26" t="s">
        <v>43</v>
      </c>
      <c r="J4" s="26" t="s">
        <v>6</v>
      </c>
      <c r="K4" s="26" t="s">
        <v>44</v>
      </c>
      <c r="L4" s="26" t="s">
        <v>45</v>
      </c>
      <c r="M4" s="30" t="s">
        <v>46</v>
      </c>
      <c r="N4" s="32"/>
      <c r="O4" s="32"/>
      <c r="P4" s="31"/>
      <c r="Q4" s="33" t="s">
        <v>47</v>
      </c>
      <c r="R4" s="33" t="s">
        <v>48</v>
      </c>
      <c r="S4" s="33" t="s">
        <v>49</v>
      </c>
      <c r="T4" s="35" t="s">
        <v>50</v>
      </c>
      <c r="U4" s="36"/>
      <c r="V4" s="35" t="s">
        <v>51</v>
      </c>
      <c r="W4" s="36"/>
      <c r="X4" s="35" t="s">
        <v>52</v>
      </c>
      <c r="Y4" s="36"/>
      <c r="Z4" s="35" t="s">
        <v>115</v>
      </c>
      <c r="AA4" s="36"/>
      <c r="AB4" s="28" t="s">
        <v>53</v>
      </c>
      <c r="AC4" s="29"/>
      <c r="AD4" s="28" t="s">
        <v>116</v>
      </c>
      <c r="AE4" s="29"/>
      <c r="AF4" s="28" t="s">
        <v>54</v>
      </c>
      <c r="AG4" s="29"/>
      <c r="AH4" s="30" t="s">
        <v>55</v>
      </c>
      <c r="AI4" s="31"/>
      <c r="AJ4" s="28" t="s">
        <v>56</v>
      </c>
      <c r="AK4" s="29"/>
      <c r="AL4" s="30" t="s">
        <v>57</v>
      </c>
      <c r="AM4" s="31"/>
      <c r="AN4" s="30" t="s">
        <v>58</v>
      </c>
      <c r="AO4" s="31"/>
      <c r="AP4" s="33" t="s">
        <v>59</v>
      </c>
      <c r="AQ4" s="28" t="s">
        <v>117</v>
      </c>
      <c r="AR4" s="29"/>
      <c r="AS4" s="28" t="s">
        <v>60</v>
      </c>
      <c r="AT4" s="29"/>
      <c r="AU4" s="28" t="s">
        <v>61</v>
      </c>
      <c r="AV4" s="29"/>
      <c r="AW4" s="30" t="s">
        <v>118</v>
      </c>
      <c r="AX4" s="29"/>
      <c r="AY4" s="28" t="s">
        <v>62</v>
      </c>
      <c r="AZ4" s="29"/>
      <c r="BA4" s="28" t="s">
        <v>63</v>
      </c>
      <c r="BB4" s="29"/>
      <c r="BC4" s="28" t="s">
        <v>64</v>
      </c>
      <c r="BD4" s="29"/>
      <c r="BE4" s="30" t="s">
        <v>65</v>
      </c>
      <c r="BF4" s="31"/>
      <c r="BG4" s="30" t="s">
        <v>66</v>
      </c>
      <c r="BH4" s="31"/>
      <c r="BI4" s="28" t="s">
        <v>67</v>
      </c>
      <c r="BJ4" s="29"/>
      <c r="BK4" s="28" t="s">
        <v>68</v>
      </c>
      <c r="BL4" s="29"/>
      <c r="BM4" s="28" t="s">
        <v>69</v>
      </c>
      <c r="BN4" s="29"/>
      <c r="BO4" s="28" t="s">
        <v>70</v>
      </c>
      <c r="BP4" s="29"/>
      <c r="BQ4" s="28" t="s">
        <v>71</v>
      </c>
      <c r="BR4" s="44"/>
      <c r="BS4" s="29"/>
      <c r="BT4" s="30" t="s">
        <v>72</v>
      </c>
      <c r="BU4" s="31"/>
      <c r="BV4" s="28" t="s">
        <v>73</v>
      </c>
      <c r="BW4" s="29"/>
      <c r="BX4" s="28" t="s">
        <v>74</v>
      </c>
      <c r="BY4" s="29"/>
      <c r="BZ4" s="28" t="s">
        <v>75</v>
      </c>
      <c r="CA4" s="29"/>
      <c r="CB4" s="28" t="s">
        <v>76</v>
      </c>
      <c r="CC4" s="29"/>
      <c r="CD4" s="28" t="s">
        <v>77</v>
      </c>
      <c r="CE4" s="29"/>
      <c r="CF4" s="28" t="s">
        <v>78</v>
      </c>
      <c r="CG4" s="29"/>
      <c r="CH4" s="28" t="s">
        <v>79</v>
      </c>
      <c r="CI4" s="29"/>
      <c r="CJ4" s="30" t="s">
        <v>80</v>
      </c>
      <c r="CK4" s="31"/>
      <c r="CL4" s="28" t="s">
        <v>81</v>
      </c>
      <c r="CM4" s="29"/>
      <c r="CN4" s="28" t="s">
        <v>82</v>
      </c>
      <c r="CO4" s="29"/>
      <c r="CP4" s="28" t="s">
        <v>83</v>
      </c>
      <c r="CQ4" s="29"/>
      <c r="CR4" s="30" t="s">
        <v>84</v>
      </c>
      <c r="CS4" s="29"/>
      <c r="CT4" s="28" t="s">
        <v>85</v>
      </c>
      <c r="CU4" s="29"/>
      <c r="CV4" s="28" t="s">
        <v>86</v>
      </c>
      <c r="CW4" s="29"/>
      <c r="CX4" s="28" t="s">
        <v>87</v>
      </c>
      <c r="CY4" s="29"/>
      <c r="CZ4" s="28" t="s">
        <v>88</v>
      </c>
      <c r="DA4" s="29"/>
      <c r="DB4" s="30" t="s">
        <v>89</v>
      </c>
      <c r="DC4" s="31"/>
      <c r="DD4" s="28" t="s">
        <v>90</v>
      </c>
      <c r="DE4" s="29"/>
      <c r="DF4" s="28" t="s">
        <v>91</v>
      </c>
      <c r="DG4" s="29"/>
      <c r="DH4" s="30" t="s">
        <v>119</v>
      </c>
      <c r="DI4" s="29"/>
      <c r="DJ4" s="28" t="s">
        <v>92</v>
      </c>
      <c r="DK4" s="29"/>
      <c r="DL4" s="28" t="s">
        <v>93</v>
      </c>
      <c r="DM4" s="29"/>
      <c r="DN4" s="30" t="s">
        <v>94</v>
      </c>
      <c r="DO4" s="29"/>
      <c r="DP4" s="28" t="s">
        <v>134</v>
      </c>
      <c r="DQ4" s="29"/>
      <c r="DR4" s="30" t="s">
        <v>135</v>
      </c>
      <c r="DS4" s="29"/>
      <c r="DT4" s="28" t="s">
        <v>95</v>
      </c>
      <c r="DU4" s="29"/>
      <c r="DV4" s="28" t="s">
        <v>96</v>
      </c>
      <c r="DW4" s="29"/>
      <c r="DX4" s="28" t="s">
        <v>97</v>
      </c>
      <c r="DY4" s="29"/>
      <c r="DZ4" s="28" t="s">
        <v>98</v>
      </c>
      <c r="EA4" s="29"/>
      <c r="EB4" s="28" t="s">
        <v>99</v>
      </c>
      <c r="EC4" s="29"/>
      <c r="ED4" s="30" t="s">
        <v>120</v>
      </c>
      <c r="EE4" s="29"/>
      <c r="EF4" s="30" t="s">
        <v>121</v>
      </c>
      <c r="EG4" s="29"/>
      <c r="EH4" s="30" t="s">
        <v>122</v>
      </c>
      <c r="EI4" s="29"/>
      <c r="EJ4" s="30" t="s">
        <v>123</v>
      </c>
      <c r="EK4" s="29"/>
      <c r="EL4" s="30" t="s">
        <v>100</v>
      </c>
      <c r="EM4" s="31"/>
      <c r="EN4" s="30" t="s">
        <v>136</v>
      </c>
      <c r="EO4" s="29"/>
      <c r="EP4" s="28" t="s">
        <v>101</v>
      </c>
      <c r="EQ4" s="29"/>
      <c r="ER4" s="28" t="s">
        <v>102</v>
      </c>
      <c r="ES4" s="29"/>
      <c r="ET4" s="28" t="s">
        <v>103</v>
      </c>
      <c r="EU4" s="29"/>
      <c r="EV4" s="28" t="s">
        <v>124</v>
      </c>
      <c r="EW4" s="29"/>
      <c r="EX4" s="28" t="s">
        <v>104</v>
      </c>
      <c r="EY4" s="29"/>
      <c r="EZ4" s="28" t="s">
        <v>105</v>
      </c>
      <c r="FA4" s="29"/>
      <c r="FB4" s="28" t="s">
        <v>125</v>
      </c>
      <c r="FC4" s="29"/>
      <c r="FD4" s="28" t="s">
        <v>106</v>
      </c>
      <c r="FE4" s="29"/>
      <c r="FF4" s="28" t="s">
        <v>126</v>
      </c>
      <c r="FG4" s="44"/>
      <c r="FH4" s="28" t="s">
        <v>107</v>
      </c>
      <c r="FI4" s="44"/>
    </row>
    <row r="5" spans="1:165" s="4" customFormat="1" ht="57.75" customHeight="1" x14ac:dyDescent="0.25">
      <c r="A5" s="39"/>
      <c r="B5" s="33"/>
      <c r="C5" s="27"/>
      <c r="D5" s="27"/>
      <c r="E5" s="27"/>
      <c r="F5" s="27"/>
      <c r="G5" s="27"/>
      <c r="H5" s="27"/>
      <c r="I5" s="27"/>
      <c r="J5" s="27"/>
      <c r="K5" s="27"/>
      <c r="L5" s="27"/>
      <c r="M5" s="20" t="s">
        <v>108</v>
      </c>
      <c r="N5" s="20" t="s">
        <v>109</v>
      </c>
      <c r="O5" s="20" t="s">
        <v>110</v>
      </c>
      <c r="P5" s="20" t="s">
        <v>111</v>
      </c>
      <c r="Q5" s="34"/>
      <c r="R5" s="34"/>
      <c r="S5" s="34"/>
      <c r="T5" s="5" t="s">
        <v>0</v>
      </c>
      <c r="U5" s="5" t="s">
        <v>112</v>
      </c>
      <c r="V5" s="5" t="s">
        <v>0</v>
      </c>
      <c r="W5" s="5" t="s">
        <v>112</v>
      </c>
      <c r="X5" s="5" t="s">
        <v>0</v>
      </c>
      <c r="Y5" s="5" t="s">
        <v>112</v>
      </c>
      <c r="Z5" s="5" t="s">
        <v>0</v>
      </c>
      <c r="AA5" s="5" t="s">
        <v>112</v>
      </c>
      <c r="AB5" s="5" t="s">
        <v>0</v>
      </c>
      <c r="AC5" s="5" t="s">
        <v>112</v>
      </c>
      <c r="AD5" s="5" t="s">
        <v>0</v>
      </c>
      <c r="AE5" s="5" t="s">
        <v>112</v>
      </c>
      <c r="AF5" s="5" t="s">
        <v>0</v>
      </c>
      <c r="AG5" s="5" t="s">
        <v>112</v>
      </c>
      <c r="AH5" s="5" t="s">
        <v>0</v>
      </c>
      <c r="AI5" s="5" t="s">
        <v>112</v>
      </c>
      <c r="AJ5" s="5" t="s">
        <v>0</v>
      </c>
      <c r="AK5" s="5" t="s">
        <v>112</v>
      </c>
      <c r="AL5" s="5" t="s">
        <v>0</v>
      </c>
      <c r="AM5" s="5" t="s">
        <v>112</v>
      </c>
      <c r="AN5" s="5" t="s">
        <v>0</v>
      </c>
      <c r="AO5" s="5" t="s">
        <v>112</v>
      </c>
      <c r="AP5" s="34"/>
      <c r="AQ5" s="5" t="s">
        <v>0</v>
      </c>
      <c r="AR5" s="5" t="s">
        <v>112</v>
      </c>
      <c r="AS5" s="5" t="s">
        <v>0</v>
      </c>
      <c r="AT5" s="5" t="s">
        <v>112</v>
      </c>
      <c r="AU5" s="5" t="s">
        <v>0</v>
      </c>
      <c r="AV5" s="5" t="s">
        <v>112</v>
      </c>
      <c r="AW5" s="5" t="s">
        <v>0</v>
      </c>
      <c r="AX5" s="5" t="s">
        <v>112</v>
      </c>
      <c r="AY5" s="5" t="s">
        <v>0</v>
      </c>
      <c r="AZ5" s="5" t="s">
        <v>112</v>
      </c>
      <c r="BA5" s="5" t="s">
        <v>0</v>
      </c>
      <c r="BB5" s="5" t="s">
        <v>112</v>
      </c>
      <c r="BC5" s="5" t="s">
        <v>0</v>
      </c>
      <c r="BD5" s="5" t="s">
        <v>112</v>
      </c>
      <c r="BE5" s="5" t="s">
        <v>0</v>
      </c>
      <c r="BF5" s="5" t="s">
        <v>112</v>
      </c>
      <c r="BG5" s="5" t="s">
        <v>0</v>
      </c>
      <c r="BH5" s="5" t="s">
        <v>112</v>
      </c>
      <c r="BI5" s="5" t="s">
        <v>0</v>
      </c>
      <c r="BJ5" s="5" t="s">
        <v>112</v>
      </c>
      <c r="BK5" s="5" t="s">
        <v>0</v>
      </c>
      <c r="BL5" s="5" t="s">
        <v>112</v>
      </c>
      <c r="BM5" s="5" t="s">
        <v>0</v>
      </c>
      <c r="BN5" s="5" t="s">
        <v>112</v>
      </c>
      <c r="BO5" s="5" t="s">
        <v>0</v>
      </c>
      <c r="BP5" s="5" t="s">
        <v>112</v>
      </c>
      <c r="BQ5" s="5" t="s">
        <v>0</v>
      </c>
      <c r="BR5" s="5" t="s">
        <v>112</v>
      </c>
      <c r="BS5" s="5" t="s">
        <v>113</v>
      </c>
      <c r="BT5" s="5" t="s">
        <v>0</v>
      </c>
      <c r="BU5" s="5" t="s">
        <v>112</v>
      </c>
      <c r="BV5" s="5" t="s">
        <v>0</v>
      </c>
      <c r="BW5" s="5" t="s">
        <v>112</v>
      </c>
      <c r="BX5" s="5" t="s">
        <v>0</v>
      </c>
      <c r="BY5" s="5" t="s">
        <v>112</v>
      </c>
      <c r="BZ5" s="5" t="s">
        <v>0</v>
      </c>
      <c r="CA5" s="5" t="s">
        <v>112</v>
      </c>
      <c r="CB5" s="5" t="s">
        <v>0</v>
      </c>
      <c r="CC5" s="5" t="s">
        <v>112</v>
      </c>
      <c r="CD5" s="5" t="s">
        <v>0</v>
      </c>
      <c r="CE5" s="5" t="s">
        <v>112</v>
      </c>
      <c r="CF5" s="5" t="s">
        <v>0</v>
      </c>
      <c r="CG5" s="5" t="s">
        <v>112</v>
      </c>
      <c r="CH5" s="5" t="s">
        <v>0</v>
      </c>
      <c r="CI5" s="5" t="s">
        <v>112</v>
      </c>
      <c r="CJ5" s="5" t="s">
        <v>0</v>
      </c>
      <c r="CK5" s="5" t="s">
        <v>112</v>
      </c>
      <c r="CL5" s="5" t="s">
        <v>0</v>
      </c>
      <c r="CM5" s="5" t="s">
        <v>112</v>
      </c>
      <c r="CN5" s="5" t="s">
        <v>0</v>
      </c>
      <c r="CO5" s="5" t="s">
        <v>112</v>
      </c>
      <c r="CP5" s="5" t="s">
        <v>0</v>
      </c>
      <c r="CQ5" s="5" t="s">
        <v>112</v>
      </c>
      <c r="CR5" s="5" t="s">
        <v>0</v>
      </c>
      <c r="CS5" s="5" t="s">
        <v>112</v>
      </c>
      <c r="CT5" s="5" t="s">
        <v>0</v>
      </c>
      <c r="CU5" s="5" t="s">
        <v>112</v>
      </c>
      <c r="CV5" s="5" t="s">
        <v>0</v>
      </c>
      <c r="CW5" s="5" t="s">
        <v>112</v>
      </c>
      <c r="CX5" s="5" t="s">
        <v>0</v>
      </c>
      <c r="CY5" s="5" t="s">
        <v>112</v>
      </c>
      <c r="CZ5" s="5" t="s">
        <v>0</v>
      </c>
      <c r="DA5" s="5" t="s">
        <v>112</v>
      </c>
      <c r="DB5" s="5" t="s">
        <v>0</v>
      </c>
      <c r="DC5" s="5" t="s">
        <v>112</v>
      </c>
      <c r="DD5" s="5" t="s">
        <v>0</v>
      </c>
      <c r="DE5" s="5" t="s">
        <v>112</v>
      </c>
      <c r="DF5" s="5" t="s">
        <v>0</v>
      </c>
      <c r="DG5" s="5" t="s">
        <v>112</v>
      </c>
      <c r="DH5" s="5" t="s">
        <v>0</v>
      </c>
      <c r="DI5" s="5" t="s">
        <v>112</v>
      </c>
      <c r="DJ5" s="5" t="s">
        <v>0</v>
      </c>
      <c r="DK5" s="5" t="s">
        <v>112</v>
      </c>
      <c r="DL5" s="5" t="s">
        <v>0</v>
      </c>
      <c r="DM5" s="5" t="s">
        <v>112</v>
      </c>
      <c r="DN5" s="5" t="s">
        <v>0</v>
      </c>
      <c r="DO5" s="5" t="s">
        <v>112</v>
      </c>
      <c r="DP5" s="5" t="s">
        <v>0</v>
      </c>
      <c r="DQ5" s="5" t="s">
        <v>112</v>
      </c>
      <c r="DR5" s="5" t="s">
        <v>0</v>
      </c>
      <c r="DS5" s="5" t="s">
        <v>112</v>
      </c>
      <c r="DT5" s="5" t="s">
        <v>0</v>
      </c>
      <c r="DU5" s="5" t="s">
        <v>112</v>
      </c>
      <c r="DV5" s="5" t="s">
        <v>0</v>
      </c>
      <c r="DW5" s="5" t="s">
        <v>112</v>
      </c>
      <c r="DX5" s="5" t="s">
        <v>0</v>
      </c>
      <c r="DY5" s="5" t="s">
        <v>112</v>
      </c>
      <c r="DZ5" s="5" t="s">
        <v>0</v>
      </c>
      <c r="EA5" s="5" t="s">
        <v>112</v>
      </c>
      <c r="EB5" s="5" t="s">
        <v>0</v>
      </c>
      <c r="EC5" s="5" t="s">
        <v>112</v>
      </c>
      <c r="ED5" s="5" t="s">
        <v>0</v>
      </c>
      <c r="EE5" s="5" t="s">
        <v>112</v>
      </c>
      <c r="EF5" s="5" t="s">
        <v>0</v>
      </c>
      <c r="EG5" s="5" t="s">
        <v>112</v>
      </c>
      <c r="EH5" s="5" t="s">
        <v>0</v>
      </c>
      <c r="EI5" s="5" t="s">
        <v>112</v>
      </c>
      <c r="EJ5" s="5" t="s">
        <v>0</v>
      </c>
      <c r="EK5" s="5" t="s">
        <v>112</v>
      </c>
      <c r="EL5" s="5" t="s">
        <v>0</v>
      </c>
      <c r="EM5" s="5" t="s">
        <v>112</v>
      </c>
      <c r="EN5" s="5" t="s">
        <v>0</v>
      </c>
      <c r="EO5" s="5" t="s">
        <v>112</v>
      </c>
      <c r="EP5" s="5" t="s">
        <v>0</v>
      </c>
      <c r="EQ5" s="5" t="s">
        <v>112</v>
      </c>
      <c r="ER5" s="5" t="s">
        <v>0</v>
      </c>
      <c r="ES5" s="5" t="s">
        <v>112</v>
      </c>
      <c r="ET5" s="5" t="s">
        <v>0</v>
      </c>
      <c r="EU5" s="5" t="s">
        <v>112</v>
      </c>
      <c r="EV5" s="5" t="s">
        <v>0</v>
      </c>
      <c r="EW5" s="5" t="s">
        <v>112</v>
      </c>
      <c r="EX5" s="5" t="s">
        <v>0</v>
      </c>
      <c r="EY5" s="5" t="s">
        <v>112</v>
      </c>
      <c r="EZ5" s="5" t="s">
        <v>0</v>
      </c>
      <c r="FA5" s="5" t="s">
        <v>112</v>
      </c>
      <c r="FB5" s="5" t="s">
        <v>0</v>
      </c>
      <c r="FC5" s="5" t="s">
        <v>112</v>
      </c>
      <c r="FD5" s="5" t="s">
        <v>0</v>
      </c>
      <c r="FE5" s="5" t="s">
        <v>112</v>
      </c>
      <c r="FF5" s="5" t="s">
        <v>0</v>
      </c>
      <c r="FG5" s="6" t="s">
        <v>112</v>
      </c>
      <c r="FH5" s="5" t="s">
        <v>0</v>
      </c>
      <c r="FI5" s="6" t="s">
        <v>112</v>
      </c>
    </row>
    <row r="6" spans="1:165" s="8" customFormat="1" ht="15.75" customHeight="1" x14ac:dyDescent="0.25">
      <c r="A6" s="40"/>
      <c r="B6" s="34"/>
      <c r="C6" s="7">
        <v>-1</v>
      </c>
      <c r="D6" s="7">
        <v>-2</v>
      </c>
      <c r="E6" s="7">
        <v>-3</v>
      </c>
      <c r="F6" s="7">
        <v>-4</v>
      </c>
      <c r="G6" s="7">
        <v>-5</v>
      </c>
      <c r="H6" s="7">
        <v>-6</v>
      </c>
      <c r="I6" s="7">
        <v>-7</v>
      </c>
      <c r="J6" s="7">
        <v>-8</v>
      </c>
      <c r="K6" s="7">
        <v>-9</v>
      </c>
      <c r="L6" s="7">
        <v>-10</v>
      </c>
      <c r="M6" s="7">
        <v>-11</v>
      </c>
      <c r="N6" s="7">
        <v>-12</v>
      </c>
      <c r="O6" s="7">
        <v>-13</v>
      </c>
      <c r="P6" s="7">
        <v>-14</v>
      </c>
      <c r="Q6" s="7">
        <v>-15</v>
      </c>
      <c r="R6" s="7">
        <v>-16</v>
      </c>
      <c r="S6" s="7">
        <v>-17</v>
      </c>
      <c r="T6" s="7">
        <v>-18</v>
      </c>
      <c r="U6" s="7">
        <v>-19</v>
      </c>
      <c r="V6" s="7">
        <v>-20</v>
      </c>
      <c r="W6" s="7">
        <v>-21</v>
      </c>
      <c r="X6" s="7">
        <v>-22</v>
      </c>
      <c r="Y6" s="7">
        <v>-23</v>
      </c>
      <c r="Z6" s="7">
        <v>-24</v>
      </c>
      <c r="AA6" s="7">
        <v>-25</v>
      </c>
      <c r="AB6" s="7">
        <v>-26</v>
      </c>
      <c r="AC6" s="7">
        <v>-27</v>
      </c>
      <c r="AD6" s="7">
        <v>-28</v>
      </c>
      <c r="AE6" s="7">
        <v>-29</v>
      </c>
      <c r="AF6" s="7">
        <v>-30</v>
      </c>
      <c r="AG6" s="7">
        <v>-31</v>
      </c>
      <c r="AH6" s="7">
        <v>-32</v>
      </c>
      <c r="AI6" s="7">
        <v>-33</v>
      </c>
      <c r="AJ6" s="7">
        <v>-34</v>
      </c>
      <c r="AK6" s="7">
        <v>-35</v>
      </c>
      <c r="AL6" s="7">
        <v>-36</v>
      </c>
      <c r="AM6" s="7">
        <v>-37</v>
      </c>
      <c r="AN6" s="7">
        <v>-38</v>
      </c>
      <c r="AO6" s="7">
        <v>-39</v>
      </c>
      <c r="AP6" s="7">
        <v>-40</v>
      </c>
      <c r="AQ6" s="7">
        <v>-41</v>
      </c>
      <c r="AR6" s="7">
        <v>-42</v>
      </c>
      <c r="AS6" s="7">
        <v>-43</v>
      </c>
      <c r="AT6" s="7">
        <v>-44</v>
      </c>
      <c r="AU6" s="7">
        <v>-45</v>
      </c>
      <c r="AV6" s="7">
        <v>-46</v>
      </c>
      <c r="AW6" s="7">
        <v>-47</v>
      </c>
      <c r="AX6" s="7">
        <v>-48</v>
      </c>
      <c r="AY6" s="7">
        <v>-49</v>
      </c>
      <c r="AZ6" s="7">
        <v>-50</v>
      </c>
      <c r="BA6" s="7">
        <v>-51</v>
      </c>
      <c r="BB6" s="7">
        <v>-52</v>
      </c>
      <c r="BC6" s="7">
        <v>-53</v>
      </c>
      <c r="BD6" s="7">
        <v>-54</v>
      </c>
      <c r="BE6" s="7">
        <v>-55</v>
      </c>
      <c r="BF6" s="7">
        <v>-56</v>
      </c>
      <c r="BG6" s="7">
        <v>-57</v>
      </c>
      <c r="BH6" s="7">
        <v>-58</v>
      </c>
      <c r="BI6" s="7">
        <v>-59</v>
      </c>
      <c r="BJ6" s="7">
        <v>-60</v>
      </c>
      <c r="BK6" s="7">
        <v>-61</v>
      </c>
      <c r="BL6" s="7">
        <v>-62</v>
      </c>
      <c r="BM6" s="7">
        <v>-63</v>
      </c>
      <c r="BN6" s="7">
        <v>-64</v>
      </c>
      <c r="BO6" s="7">
        <v>-65</v>
      </c>
      <c r="BP6" s="7">
        <v>-66</v>
      </c>
      <c r="BQ6" s="7">
        <v>-67</v>
      </c>
      <c r="BR6" s="7">
        <v>-68</v>
      </c>
      <c r="BS6" s="7">
        <v>-69</v>
      </c>
      <c r="BT6" s="7">
        <v>-70</v>
      </c>
      <c r="BU6" s="7">
        <v>-71</v>
      </c>
      <c r="BV6" s="7">
        <v>-72</v>
      </c>
      <c r="BW6" s="7">
        <v>-73</v>
      </c>
      <c r="BX6" s="7">
        <v>-74</v>
      </c>
      <c r="BY6" s="7">
        <v>-75</v>
      </c>
      <c r="BZ6" s="7">
        <v>-76</v>
      </c>
      <c r="CA6" s="7">
        <v>-77</v>
      </c>
      <c r="CB6" s="7">
        <v>-78</v>
      </c>
      <c r="CC6" s="7">
        <v>-79</v>
      </c>
      <c r="CD6" s="7">
        <v>-80</v>
      </c>
      <c r="CE6" s="7">
        <v>-81</v>
      </c>
      <c r="CF6" s="7">
        <v>-82</v>
      </c>
      <c r="CG6" s="7">
        <v>-83</v>
      </c>
      <c r="CH6" s="7">
        <v>-84</v>
      </c>
      <c r="CI6" s="7">
        <v>-85</v>
      </c>
      <c r="CJ6" s="7">
        <v>-86</v>
      </c>
      <c r="CK6" s="7">
        <v>-87</v>
      </c>
      <c r="CL6" s="7">
        <v>-88</v>
      </c>
      <c r="CM6" s="7">
        <v>-89</v>
      </c>
      <c r="CN6" s="7">
        <v>-90</v>
      </c>
      <c r="CO6" s="7">
        <v>-91</v>
      </c>
      <c r="CP6" s="7">
        <v>-92</v>
      </c>
      <c r="CQ6" s="7">
        <v>-93</v>
      </c>
      <c r="CR6" s="7">
        <v>-94</v>
      </c>
      <c r="CS6" s="7">
        <v>-95</v>
      </c>
      <c r="CT6" s="7">
        <v>-96</v>
      </c>
      <c r="CU6" s="7">
        <v>-97</v>
      </c>
      <c r="CV6" s="7">
        <v>-98</v>
      </c>
      <c r="CW6" s="7">
        <v>-99</v>
      </c>
      <c r="CX6" s="7">
        <v>-100</v>
      </c>
      <c r="CY6" s="7">
        <v>-101</v>
      </c>
      <c r="CZ6" s="7">
        <v>-102</v>
      </c>
      <c r="DA6" s="7">
        <v>-103</v>
      </c>
      <c r="DB6" s="7">
        <v>-104</v>
      </c>
      <c r="DC6" s="7">
        <v>-105</v>
      </c>
      <c r="DD6" s="7">
        <v>-106</v>
      </c>
      <c r="DE6" s="7">
        <v>-107</v>
      </c>
      <c r="DF6" s="7">
        <v>-108</v>
      </c>
      <c r="DG6" s="7">
        <v>-109</v>
      </c>
      <c r="DH6" s="7">
        <v>-110</v>
      </c>
      <c r="DI6" s="7">
        <v>-111</v>
      </c>
      <c r="DJ6" s="7">
        <v>-112</v>
      </c>
      <c r="DK6" s="7">
        <v>-113</v>
      </c>
      <c r="DL6" s="7">
        <v>-114</v>
      </c>
      <c r="DM6" s="7">
        <v>-115</v>
      </c>
      <c r="DN6" s="7">
        <v>-116</v>
      </c>
      <c r="DO6" s="7">
        <v>-117</v>
      </c>
      <c r="DP6" s="7">
        <v>-118</v>
      </c>
      <c r="DQ6" s="7">
        <v>-119</v>
      </c>
      <c r="DR6" s="7">
        <v>-120</v>
      </c>
      <c r="DS6" s="7">
        <v>-121</v>
      </c>
      <c r="DT6" s="7">
        <v>-122</v>
      </c>
      <c r="DU6" s="7">
        <v>-123</v>
      </c>
      <c r="DV6" s="7">
        <v>-124</v>
      </c>
      <c r="DW6" s="7">
        <v>-125</v>
      </c>
      <c r="DX6" s="7">
        <v>-126</v>
      </c>
      <c r="DY6" s="7">
        <v>-127</v>
      </c>
      <c r="DZ6" s="7">
        <v>-128</v>
      </c>
      <c r="EA6" s="7">
        <v>-129</v>
      </c>
      <c r="EB6" s="7">
        <v>-130</v>
      </c>
      <c r="EC6" s="7">
        <v>-131</v>
      </c>
      <c r="ED6" s="7">
        <v>-132</v>
      </c>
      <c r="EE6" s="7">
        <v>-133</v>
      </c>
      <c r="EF6" s="7">
        <v>-134</v>
      </c>
      <c r="EG6" s="7">
        <v>-135</v>
      </c>
      <c r="EH6" s="7">
        <v>-136</v>
      </c>
      <c r="EI6" s="7">
        <v>-137</v>
      </c>
      <c r="EJ6" s="7">
        <v>-138</v>
      </c>
      <c r="EK6" s="7">
        <v>-139</v>
      </c>
      <c r="EL6" s="7">
        <v>-140</v>
      </c>
      <c r="EM6" s="7">
        <v>-141</v>
      </c>
      <c r="EN6" s="7">
        <v>-142</v>
      </c>
      <c r="EO6" s="7">
        <v>-143</v>
      </c>
      <c r="EP6" s="7">
        <v>-144</v>
      </c>
      <c r="EQ6" s="7">
        <v>-145</v>
      </c>
      <c r="ER6" s="7">
        <v>-146</v>
      </c>
      <c r="ES6" s="7">
        <v>-147</v>
      </c>
      <c r="ET6" s="7">
        <v>-148</v>
      </c>
      <c r="EU6" s="7">
        <v>-149</v>
      </c>
      <c r="EV6" s="7">
        <v>-150</v>
      </c>
      <c r="EW6" s="7">
        <v>-151</v>
      </c>
      <c r="EX6" s="7">
        <v>-152</v>
      </c>
      <c r="EY6" s="7">
        <v>-153</v>
      </c>
      <c r="EZ6" s="7">
        <v>-154</v>
      </c>
      <c r="FA6" s="7">
        <v>-155</v>
      </c>
      <c r="FB6" s="7">
        <v>-156</v>
      </c>
      <c r="FC6" s="7">
        <v>-157</v>
      </c>
      <c r="FD6" s="7">
        <v>-158</v>
      </c>
      <c r="FE6" s="7">
        <v>-159</v>
      </c>
      <c r="FF6" s="7">
        <v>-160</v>
      </c>
      <c r="FG6" s="7">
        <v>-161</v>
      </c>
      <c r="FH6" s="7">
        <v>-162</v>
      </c>
      <c r="FI6" s="7">
        <v>-163</v>
      </c>
    </row>
    <row r="7" spans="1:165" s="19" customFormat="1" x14ac:dyDescent="0.2">
      <c r="A7" s="16">
        <v>0</v>
      </c>
      <c r="B7" s="9" t="s">
        <v>24</v>
      </c>
      <c r="C7" s="17">
        <v>1822340</v>
      </c>
      <c r="D7" s="17">
        <v>940060</v>
      </c>
      <c r="E7" s="17">
        <v>605350</v>
      </c>
      <c r="F7" s="17">
        <v>227890</v>
      </c>
      <c r="G7" s="17">
        <v>1707790</v>
      </c>
      <c r="H7" s="17">
        <v>60240</v>
      </c>
      <c r="I7" s="17">
        <v>977190</v>
      </c>
      <c r="J7" s="17">
        <v>1074680</v>
      </c>
      <c r="K7" s="17">
        <v>27310</v>
      </c>
      <c r="L7" s="17">
        <v>3200130</v>
      </c>
      <c r="M7" s="17">
        <v>53880</v>
      </c>
      <c r="N7" s="17">
        <v>33180</v>
      </c>
      <c r="O7" s="17">
        <v>20700</v>
      </c>
      <c r="P7" s="17">
        <v>7080</v>
      </c>
      <c r="Q7" s="17">
        <v>205770</v>
      </c>
      <c r="R7" s="17">
        <v>538420</v>
      </c>
      <c r="S7" s="17">
        <v>222116281</v>
      </c>
      <c r="T7" s="17">
        <v>1814510</v>
      </c>
      <c r="U7" s="17">
        <v>224792570</v>
      </c>
      <c r="V7" s="17">
        <v>1448140</v>
      </c>
      <c r="W7" s="17">
        <v>142728356</v>
      </c>
      <c r="X7" s="17">
        <v>704320</v>
      </c>
      <c r="Y7" s="17">
        <v>6321611</v>
      </c>
      <c r="Z7" s="17">
        <v>102640</v>
      </c>
      <c r="AA7" s="17">
        <v>1218950</v>
      </c>
      <c r="AB7" s="17">
        <v>489070</v>
      </c>
      <c r="AC7" s="17">
        <v>9485537</v>
      </c>
      <c r="AD7" s="17">
        <v>456440</v>
      </c>
      <c r="AE7" s="17">
        <v>6080726</v>
      </c>
      <c r="AF7" s="17">
        <v>33090</v>
      </c>
      <c r="AG7" s="17">
        <v>41535</v>
      </c>
      <c r="AH7" s="17">
        <v>336960</v>
      </c>
      <c r="AI7" s="17">
        <v>7705083</v>
      </c>
      <c r="AJ7" s="17">
        <v>406570</v>
      </c>
      <c r="AK7" s="17">
        <v>16589893</v>
      </c>
      <c r="AL7" s="17">
        <v>231930</v>
      </c>
      <c r="AM7" s="17">
        <v>6373764</v>
      </c>
      <c r="AN7" s="17">
        <v>368010</v>
      </c>
      <c r="AO7" s="17">
        <v>12199169</v>
      </c>
      <c r="AP7" s="17">
        <v>3140</v>
      </c>
      <c r="AQ7" s="17">
        <v>109700</v>
      </c>
      <c r="AR7" s="17">
        <v>726927</v>
      </c>
      <c r="AS7" s="17">
        <v>322770</v>
      </c>
      <c r="AT7" s="17">
        <v>7353673</v>
      </c>
      <c r="AU7" s="17">
        <v>101700</v>
      </c>
      <c r="AV7" s="17">
        <v>11406007</v>
      </c>
      <c r="AW7" s="17">
        <v>99210</v>
      </c>
      <c r="AX7" s="17">
        <v>275493</v>
      </c>
      <c r="AY7" s="17">
        <v>449530</v>
      </c>
      <c r="AZ7" s="17">
        <v>2676289</v>
      </c>
      <c r="BA7" s="17">
        <v>55440</v>
      </c>
      <c r="BB7" s="17">
        <v>16954</v>
      </c>
      <c r="BC7" s="17">
        <v>24100</v>
      </c>
      <c r="BD7" s="17">
        <v>795000</v>
      </c>
      <c r="BE7" s="17">
        <v>46400</v>
      </c>
      <c r="BF7" s="17">
        <v>499634</v>
      </c>
      <c r="BG7" s="17">
        <v>31930</v>
      </c>
      <c r="BH7" s="17">
        <v>185917</v>
      </c>
      <c r="BI7" s="17">
        <v>92570</v>
      </c>
      <c r="BJ7" s="17">
        <v>79358</v>
      </c>
      <c r="BK7" s="17">
        <v>1601710</v>
      </c>
      <c r="BL7" s="17">
        <v>31105290</v>
      </c>
      <c r="BM7" s="17">
        <v>1601710</v>
      </c>
      <c r="BN7" s="17">
        <v>30336662</v>
      </c>
      <c r="BO7" s="17">
        <v>343140</v>
      </c>
      <c r="BP7" s="17">
        <v>768631</v>
      </c>
      <c r="BQ7" s="17">
        <v>198960</v>
      </c>
      <c r="BR7" s="17">
        <v>8857714</v>
      </c>
      <c r="BS7" s="17">
        <v>80582620</v>
      </c>
      <c r="BT7" s="17">
        <v>43670</v>
      </c>
      <c r="BU7" s="17">
        <v>1200777</v>
      </c>
      <c r="BV7" s="17">
        <v>179760</v>
      </c>
      <c r="BW7" s="17">
        <v>5206586</v>
      </c>
      <c r="BX7" s="17">
        <v>17130</v>
      </c>
      <c r="BY7" s="17">
        <v>28454</v>
      </c>
      <c r="BZ7" s="17">
        <v>176340</v>
      </c>
      <c r="CA7" s="17">
        <v>1969216</v>
      </c>
      <c r="CB7" s="17">
        <v>105260</v>
      </c>
      <c r="CC7" s="17">
        <v>98517</v>
      </c>
      <c r="CD7" s="17">
        <v>198190</v>
      </c>
      <c r="CE7" s="17">
        <v>1819435</v>
      </c>
      <c r="CF7" s="17">
        <v>198440</v>
      </c>
      <c r="CG7" s="17">
        <v>1836894</v>
      </c>
      <c r="CH7" s="17">
        <v>155280</v>
      </c>
      <c r="CI7" s="17">
        <v>2093647</v>
      </c>
      <c r="CJ7" s="17">
        <v>3550</v>
      </c>
      <c r="CK7" s="17">
        <v>47764</v>
      </c>
      <c r="CL7" s="17">
        <v>6230</v>
      </c>
      <c r="CM7" s="17">
        <v>5973</v>
      </c>
      <c r="CN7" s="17">
        <v>15440</v>
      </c>
      <c r="CO7" s="17">
        <v>830601</v>
      </c>
      <c r="CP7" s="17">
        <v>151630</v>
      </c>
      <c r="CQ7" s="17">
        <v>2413995</v>
      </c>
      <c r="CR7" s="17">
        <v>11540</v>
      </c>
      <c r="CS7" s="17">
        <v>409066</v>
      </c>
      <c r="CT7" s="17">
        <v>345550</v>
      </c>
      <c r="CU7" s="17">
        <v>2410889</v>
      </c>
      <c r="CV7" s="17">
        <v>1515310</v>
      </c>
      <c r="CW7" s="17">
        <v>183397871</v>
      </c>
      <c r="CX7" s="17">
        <v>1508820</v>
      </c>
      <c r="CY7" s="17">
        <v>38423079</v>
      </c>
      <c r="CZ7" s="17">
        <v>1980</v>
      </c>
      <c r="DA7" s="17">
        <v>40139</v>
      </c>
      <c r="DB7" s="17">
        <v>43790</v>
      </c>
      <c r="DC7" s="17">
        <v>77984</v>
      </c>
      <c r="DD7" s="17">
        <v>687640</v>
      </c>
      <c r="DE7" s="17">
        <v>1708246</v>
      </c>
      <c r="DF7" s="17">
        <v>177060</v>
      </c>
      <c r="DG7" s="17">
        <v>378418</v>
      </c>
      <c r="DH7" s="17">
        <v>78030</v>
      </c>
      <c r="DI7" s="17">
        <v>46962</v>
      </c>
      <c r="DJ7" s="17">
        <v>81140</v>
      </c>
      <c r="DK7" s="17">
        <v>94421</v>
      </c>
      <c r="DL7" s="17">
        <v>96940</v>
      </c>
      <c r="DM7" s="17">
        <v>18744</v>
      </c>
      <c r="DN7" s="17">
        <v>410000</v>
      </c>
      <c r="DO7" s="17">
        <v>882933</v>
      </c>
      <c r="DP7" s="17">
        <v>16060</v>
      </c>
      <c r="DQ7" s="17">
        <v>106466</v>
      </c>
      <c r="DR7" s="17">
        <v>46150</v>
      </c>
      <c r="DS7" s="17">
        <v>43428</v>
      </c>
      <c r="DT7" s="17">
        <v>269650</v>
      </c>
      <c r="DU7" s="17">
        <v>1388213</v>
      </c>
      <c r="DV7" s="17">
        <v>70700</v>
      </c>
      <c r="DW7" s="17">
        <v>621454</v>
      </c>
      <c r="DX7" s="17">
        <v>74360</v>
      </c>
      <c r="DY7" s="17">
        <v>680504</v>
      </c>
      <c r="DZ7" s="17">
        <v>1710470</v>
      </c>
      <c r="EA7" s="17">
        <v>41913950</v>
      </c>
      <c r="EB7" s="17">
        <v>201870</v>
      </c>
      <c r="EC7" s="17">
        <v>497036</v>
      </c>
      <c r="ED7" s="17">
        <v>61710</v>
      </c>
      <c r="EE7" s="17">
        <v>21457</v>
      </c>
      <c r="EF7" s="17">
        <v>72350</v>
      </c>
      <c r="EG7" s="17">
        <v>185940</v>
      </c>
      <c r="EH7" s="17">
        <v>46390</v>
      </c>
      <c r="EI7" s="17">
        <v>189194</v>
      </c>
      <c r="EJ7" s="17">
        <v>21420</v>
      </c>
      <c r="EK7" s="17">
        <v>100445</v>
      </c>
      <c r="EL7" s="17">
        <v>170790</v>
      </c>
      <c r="EM7" s="17">
        <v>419740</v>
      </c>
      <c r="EN7" s="17">
        <v>140420</v>
      </c>
      <c r="EO7" s="17">
        <v>259442</v>
      </c>
      <c r="EP7" s="17">
        <v>59150</v>
      </c>
      <c r="EQ7" s="17">
        <v>53797</v>
      </c>
      <c r="ER7" s="17">
        <v>22370</v>
      </c>
      <c r="ES7" s="17">
        <v>46407</v>
      </c>
      <c r="ET7" s="17">
        <v>1381370</v>
      </c>
      <c r="EU7" s="17">
        <v>36714498</v>
      </c>
      <c r="EV7" s="17">
        <v>1475280</v>
      </c>
      <c r="EW7" s="17">
        <v>39680961</v>
      </c>
      <c r="EX7" s="17">
        <v>128970</v>
      </c>
      <c r="EY7" s="17">
        <v>362310</v>
      </c>
      <c r="EZ7" s="17">
        <v>130120</v>
      </c>
      <c r="FA7" s="17">
        <v>836256</v>
      </c>
      <c r="FB7" s="17">
        <v>516100</v>
      </c>
      <c r="FC7" s="17">
        <v>3609341</v>
      </c>
      <c r="FD7" s="17">
        <v>1242980</v>
      </c>
      <c r="FE7" s="17">
        <v>6127884</v>
      </c>
      <c r="FF7" s="17">
        <v>1189490</v>
      </c>
      <c r="FG7" s="18">
        <v>3859494</v>
      </c>
      <c r="FH7" s="18">
        <v>67400</v>
      </c>
      <c r="FI7" s="18">
        <v>2268199</v>
      </c>
    </row>
    <row r="8" spans="1:165" x14ac:dyDescent="0.2">
      <c r="A8" s="10">
        <v>0</v>
      </c>
      <c r="B8" s="11" t="s">
        <v>7</v>
      </c>
      <c r="C8" s="12">
        <v>21590</v>
      </c>
      <c r="D8" s="12">
        <v>15250</v>
      </c>
      <c r="E8" s="12">
        <v>4560</v>
      </c>
      <c r="F8" s="12">
        <v>1010</v>
      </c>
      <c r="G8" s="12">
        <v>14510</v>
      </c>
      <c r="H8" s="12">
        <v>3550</v>
      </c>
      <c r="I8" s="12">
        <v>12010</v>
      </c>
      <c r="J8" s="12">
        <v>5770</v>
      </c>
      <c r="K8" s="12">
        <v>400</v>
      </c>
      <c r="L8" s="12">
        <v>28820</v>
      </c>
      <c r="M8" s="12">
        <v>320</v>
      </c>
      <c r="N8" s="12">
        <v>250</v>
      </c>
      <c r="O8" s="12">
        <v>70</v>
      </c>
      <c r="P8" s="12">
        <v>0</v>
      </c>
      <c r="Q8" s="12">
        <v>650</v>
      </c>
      <c r="R8" s="12">
        <v>9790</v>
      </c>
      <c r="S8" s="12">
        <v>-1591917</v>
      </c>
      <c r="T8" s="12">
        <v>13760</v>
      </c>
      <c r="U8" s="12">
        <v>-1571323</v>
      </c>
      <c r="V8" s="12">
        <v>3350</v>
      </c>
      <c r="W8" s="12">
        <v>157795</v>
      </c>
      <c r="X8" s="12">
        <v>6090</v>
      </c>
      <c r="Y8" s="12">
        <v>40028</v>
      </c>
      <c r="Z8" s="12">
        <v>780</v>
      </c>
      <c r="AA8" s="12">
        <v>11120</v>
      </c>
      <c r="AB8" s="12">
        <v>4750</v>
      </c>
      <c r="AC8" s="12">
        <v>37746</v>
      </c>
      <c r="AD8" s="12">
        <v>4300</v>
      </c>
      <c r="AE8" s="12">
        <v>21748</v>
      </c>
      <c r="AF8" s="12">
        <v>60</v>
      </c>
      <c r="AG8" s="12">
        <v>133</v>
      </c>
      <c r="AH8" s="12">
        <v>7220</v>
      </c>
      <c r="AI8" s="12">
        <v>-191662</v>
      </c>
      <c r="AJ8" s="12">
        <v>6130</v>
      </c>
      <c r="AK8" s="12">
        <v>74866</v>
      </c>
      <c r="AL8" s="12">
        <v>1270</v>
      </c>
      <c r="AM8" s="12">
        <v>22618</v>
      </c>
      <c r="AN8" s="12">
        <v>1520</v>
      </c>
      <c r="AO8" s="12">
        <v>20906</v>
      </c>
      <c r="AP8" s="12">
        <v>280</v>
      </c>
      <c r="AQ8" s="12">
        <v>180</v>
      </c>
      <c r="AR8" s="12">
        <v>1502</v>
      </c>
      <c r="AS8" s="12">
        <v>0</v>
      </c>
      <c r="AT8" s="12">
        <v>0</v>
      </c>
      <c r="AU8" s="12">
        <v>2910</v>
      </c>
      <c r="AV8" s="12">
        <v>-452214</v>
      </c>
      <c r="AW8" s="12">
        <v>3030</v>
      </c>
      <c r="AX8" s="12">
        <v>-58863</v>
      </c>
      <c r="AY8" s="12">
        <v>2950</v>
      </c>
      <c r="AZ8" s="12">
        <v>20594</v>
      </c>
      <c r="BA8" s="12">
        <v>40</v>
      </c>
      <c r="BB8" s="12">
        <v>10</v>
      </c>
      <c r="BC8" s="12">
        <v>100</v>
      </c>
      <c r="BD8" s="12">
        <v>1360</v>
      </c>
      <c r="BE8" s="12">
        <v>600</v>
      </c>
      <c r="BF8" s="12">
        <v>4814</v>
      </c>
      <c r="BG8" s="12">
        <v>130</v>
      </c>
      <c r="BH8" s="12">
        <v>669</v>
      </c>
      <c r="BI8" s="12">
        <v>580</v>
      </c>
      <c r="BJ8" s="12">
        <v>734</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c r="CQ8" s="12">
        <v>0</v>
      </c>
      <c r="CR8" s="12">
        <v>0</v>
      </c>
      <c r="CS8" s="12">
        <v>0</v>
      </c>
      <c r="CT8" s="12">
        <v>0</v>
      </c>
      <c r="CU8" s="12">
        <v>0</v>
      </c>
      <c r="CV8" s="12">
        <v>0</v>
      </c>
      <c r="CW8" s="12">
        <v>0</v>
      </c>
      <c r="CX8" s="12">
        <v>290</v>
      </c>
      <c r="CY8" s="12">
        <v>775</v>
      </c>
      <c r="CZ8" s="12">
        <v>0</v>
      </c>
      <c r="DA8" s="12">
        <v>0</v>
      </c>
      <c r="DB8" s="12">
        <v>240</v>
      </c>
      <c r="DC8" s="12">
        <v>103</v>
      </c>
      <c r="DD8" s="12">
        <v>50</v>
      </c>
      <c r="DE8" s="12">
        <v>69</v>
      </c>
      <c r="DF8" s="12">
        <v>0</v>
      </c>
      <c r="DG8" s="12">
        <v>0</v>
      </c>
      <c r="DH8" s="12">
        <v>0</v>
      </c>
      <c r="DI8" s="12">
        <v>0</v>
      </c>
      <c r="DJ8" s="12">
        <v>0</v>
      </c>
      <c r="DK8" s="12">
        <v>0</v>
      </c>
      <c r="DL8" s="12">
        <v>0</v>
      </c>
      <c r="DM8" s="12">
        <v>0</v>
      </c>
      <c r="DN8" s="12">
        <v>80</v>
      </c>
      <c r="DO8" s="12">
        <v>63</v>
      </c>
      <c r="DP8" s="12">
        <v>0</v>
      </c>
      <c r="DQ8" s="12">
        <v>0</v>
      </c>
      <c r="DR8" s="12">
        <v>0</v>
      </c>
      <c r="DS8" s="12">
        <v>0</v>
      </c>
      <c r="DT8" s="12">
        <v>1750</v>
      </c>
      <c r="DU8" s="12">
        <v>5758</v>
      </c>
      <c r="DV8" s="12">
        <v>1280</v>
      </c>
      <c r="DW8" s="12">
        <v>16637</v>
      </c>
      <c r="DX8" s="12">
        <v>1420</v>
      </c>
      <c r="DY8" s="12">
        <v>17085</v>
      </c>
      <c r="DZ8" s="12">
        <v>8750</v>
      </c>
      <c r="EA8" s="12">
        <v>60271</v>
      </c>
      <c r="EB8" s="12">
        <v>970</v>
      </c>
      <c r="EC8" s="12">
        <v>778</v>
      </c>
      <c r="ED8" s="12">
        <v>780</v>
      </c>
      <c r="EE8" s="12">
        <v>209</v>
      </c>
      <c r="EF8" s="12">
        <v>130</v>
      </c>
      <c r="EG8" s="12">
        <v>360</v>
      </c>
      <c r="EH8" s="12">
        <v>60</v>
      </c>
      <c r="EI8" s="12">
        <v>209</v>
      </c>
      <c r="EJ8" s="12">
        <v>0</v>
      </c>
      <c r="EK8" s="12">
        <v>0</v>
      </c>
      <c r="EL8" s="12">
        <v>680</v>
      </c>
      <c r="EM8" s="12">
        <v>827</v>
      </c>
      <c r="EN8" s="12">
        <v>530</v>
      </c>
      <c r="EO8" s="12">
        <v>1391</v>
      </c>
      <c r="EP8" s="12">
        <v>740</v>
      </c>
      <c r="EQ8" s="12">
        <v>730</v>
      </c>
      <c r="ER8" s="12">
        <v>650</v>
      </c>
      <c r="ES8" s="12">
        <v>1647</v>
      </c>
      <c r="ET8" s="12">
        <v>200</v>
      </c>
      <c r="EU8" s="12">
        <v>416</v>
      </c>
      <c r="EV8" s="12">
        <v>2290</v>
      </c>
      <c r="EW8" s="12">
        <v>7845</v>
      </c>
      <c r="EX8" s="12">
        <v>180</v>
      </c>
      <c r="EY8" s="12">
        <v>220</v>
      </c>
      <c r="EZ8" s="12">
        <v>0</v>
      </c>
      <c r="FA8" s="12">
        <v>0</v>
      </c>
      <c r="FB8" s="12">
        <v>1280</v>
      </c>
      <c r="FC8" s="12">
        <v>2985</v>
      </c>
      <c r="FD8" s="12">
        <v>8200</v>
      </c>
      <c r="FE8" s="12">
        <v>55314</v>
      </c>
      <c r="FF8" s="12">
        <v>7570</v>
      </c>
      <c r="FG8" s="13">
        <v>43038</v>
      </c>
      <c r="FH8" s="13">
        <v>840</v>
      </c>
      <c r="FI8" s="13">
        <v>12292</v>
      </c>
    </row>
    <row r="9" spans="1:165" x14ac:dyDescent="0.2">
      <c r="A9" s="10">
        <v>0</v>
      </c>
      <c r="B9" s="11" t="s">
        <v>8</v>
      </c>
      <c r="C9" s="12">
        <v>171380</v>
      </c>
      <c r="D9" s="12">
        <v>146960</v>
      </c>
      <c r="E9" s="12">
        <v>11730</v>
      </c>
      <c r="F9" s="12">
        <v>10200</v>
      </c>
      <c r="G9" s="12">
        <v>151160</v>
      </c>
      <c r="H9" s="12">
        <v>11830</v>
      </c>
      <c r="I9" s="12">
        <v>79520</v>
      </c>
      <c r="J9" s="12">
        <v>85670</v>
      </c>
      <c r="K9" s="12">
        <v>1290</v>
      </c>
      <c r="L9" s="12">
        <v>146960</v>
      </c>
      <c r="M9" s="12">
        <v>11100</v>
      </c>
      <c r="N9" s="12">
        <v>6410</v>
      </c>
      <c r="O9" s="12">
        <v>4690</v>
      </c>
      <c r="P9" s="12">
        <v>2200</v>
      </c>
      <c r="Q9" s="12">
        <v>12330</v>
      </c>
      <c r="R9" s="12">
        <v>41970</v>
      </c>
      <c r="S9" s="12">
        <v>864790</v>
      </c>
      <c r="T9" s="12">
        <v>171380</v>
      </c>
      <c r="U9" s="12">
        <v>887093</v>
      </c>
      <c r="V9" s="12">
        <v>106080</v>
      </c>
      <c r="W9" s="12">
        <v>620739</v>
      </c>
      <c r="X9" s="12">
        <v>34760</v>
      </c>
      <c r="Y9" s="12">
        <v>24717</v>
      </c>
      <c r="Z9" s="12">
        <v>2300</v>
      </c>
      <c r="AA9" s="12">
        <v>3225</v>
      </c>
      <c r="AB9" s="12">
        <v>22270</v>
      </c>
      <c r="AC9" s="12">
        <v>36297</v>
      </c>
      <c r="AD9" s="12">
        <v>20050</v>
      </c>
      <c r="AE9" s="12">
        <v>20832</v>
      </c>
      <c r="AF9" s="12">
        <v>650</v>
      </c>
      <c r="AG9" s="12">
        <v>560</v>
      </c>
      <c r="AH9" s="12">
        <v>35660</v>
      </c>
      <c r="AI9" s="12">
        <v>105448</v>
      </c>
      <c r="AJ9" s="12">
        <v>16530</v>
      </c>
      <c r="AK9" s="12">
        <v>-3845</v>
      </c>
      <c r="AL9" s="12">
        <v>10580</v>
      </c>
      <c r="AM9" s="12">
        <v>41231</v>
      </c>
      <c r="AN9" s="12">
        <v>19030</v>
      </c>
      <c r="AO9" s="12">
        <v>84442</v>
      </c>
      <c r="AP9" s="23">
        <v>150</v>
      </c>
      <c r="AQ9" s="12">
        <v>2550</v>
      </c>
      <c r="AR9" s="12">
        <v>9746</v>
      </c>
      <c r="AS9" s="12">
        <v>2040</v>
      </c>
      <c r="AT9" s="12">
        <v>3953</v>
      </c>
      <c r="AU9" s="12">
        <v>1920</v>
      </c>
      <c r="AV9" s="12">
        <v>-9530</v>
      </c>
      <c r="AW9" s="12">
        <v>3450</v>
      </c>
      <c r="AX9" s="12">
        <v>-4681</v>
      </c>
      <c r="AY9" s="12">
        <v>32100</v>
      </c>
      <c r="AZ9" s="12">
        <v>22303</v>
      </c>
      <c r="BA9" s="12">
        <v>310</v>
      </c>
      <c r="BB9" s="12">
        <v>78</v>
      </c>
      <c r="BC9" s="12">
        <v>50</v>
      </c>
      <c r="BD9" s="12">
        <v>348</v>
      </c>
      <c r="BE9" s="12">
        <v>1170</v>
      </c>
      <c r="BF9" s="12">
        <v>4203</v>
      </c>
      <c r="BG9" s="12">
        <v>420</v>
      </c>
      <c r="BH9" s="12">
        <v>1693</v>
      </c>
      <c r="BI9" s="12">
        <v>1890</v>
      </c>
      <c r="BJ9" s="12">
        <v>1889</v>
      </c>
      <c r="BK9" s="12">
        <v>169100</v>
      </c>
      <c r="BL9" s="12">
        <v>2132405</v>
      </c>
      <c r="BM9" s="12">
        <v>169100</v>
      </c>
      <c r="BN9" s="12">
        <v>2062638</v>
      </c>
      <c r="BO9" s="12">
        <v>33880</v>
      </c>
      <c r="BP9" s="12">
        <v>69766</v>
      </c>
      <c r="BQ9" s="12">
        <v>2260</v>
      </c>
      <c r="BR9" s="12">
        <v>60804</v>
      </c>
      <c r="BS9" s="12">
        <v>11385</v>
      </c>
      <c r="BT9" s="12">
        <v>1560</v>
      </c>
      <c r="BU9" s="12">
        <v>33585</v>
      </c>
      <c r="BV9" s="12">
        <v>700</v>
      </c>
      <c r="BW9" s="12">
        <v>2131</v>
      </c>
      <c r="BX9" s="12">
        <v>1230</v>
      </c>
      <c r="BY9" s="12">
        <v>800</v>
      </c>
      <c r="BZ9" s="12">
        <v>1460</v>
      </c>
      <c r="CA9" s="12">
        <v>11878</v>
      </c>
      <c r="CB9" s="12">
        <v>930</v>
      </c>
      <c r="CC9" s="12">
        <v>644</v>
      </c>
      <c r="CD9" s="12">
        <v>2150</v>
      </c>
      <c r="CE9" s="12">
        <v>12272</v>
      </c>
      <c r="CF9" s="12">
        <v>2150</v>
      </c>
      <c r="CG9" s="12">
        <v>12210</v>
      </c>
      <c r="CH9" s="12">
        <v>1110</v>
      </c>
      <c r="CI9" s="12">
        <v>11588</v>
      </c>
      <c r="CJ9" s="12">
        <v>0</v>
      </c>
      <c r="CK9" s="12">
        <v>0</v>
      </c>
      <c r="CL9" s="12">
        <v>0</v>
      </c>
      <c r="CM9" s="12">
        <v>0</v>
      </c>
      <c r="CN9" s="12">
        <v>40</v>
      </c>
      <c r="CO9" s="12">
        <v>91</v>
      </c>
      <c r="CP9" s="12">
        <v>1060</v>
      </c>
      <c r="CQ9" s="12">
        <v>1388</v>
      </c>
      <c r="CR9" s="12">
        <v>30</v>
      </c>
      <c r="CS9" s="12">
        <v>244</v>
      </c>
      <c r="CT9" s="12">
        <v>1020</v>
      </c>
      <c r="CU9" s="12">
        <v>82</v>
      </c>
      <c r="CV9" s="12">
        <v>6790</v>
      </c>
      <c r="CW9" s="12">
        <v>13913</v>
      </c>
      <c r="CX9" s="12">
        <v>5780</v>
      </c>
      <c r="CY9" s="12">
        <v>1967</v>
      </c>
      <c r="CZ9" s="12">
        <v>0</v>
      </c>
      <c r="DA9" s="12">
        <v>0</v>
      </c>
      <c r="DB9" s="12">
        <v>870</v>
      </c>
      <c r="DC9" s="12">
        <v>374</v>
      </c>
      <c r="DD9" s="12">
        <v>1750</v>
      </c>
      <c r="DE9" s="12">
        <v>257</v>
      </c>
      <c r="DF9" s="12">
        <v>1220</v>
      </c>
      <c r="DG9" s="12">
        <v>72</v>
      </c>
      <c r="DH9" s="12">
        <v>0</v>
      </c>
      <c r="DI9" s="12">
        <v>0</v>
      </c>
      <c r="DJ9" s="12">
        <v>150</v>
      </c>
      <c r="DK9" s="12">
        <v>52</v>
      </c>
      <c r="DL9" s="12">
        <v>0</v>
      </c>
      <c r="DM9" s="12">
        <v>0</v>
      </c>
      <c r="DN9" s="12">
        <v>70</v>
      </c>
      <c r="DO9" s="12">
        <v>29</v>
      </c>
      <c r="DP9" s="12">
        <v>0</v>
      </c>
      <c r="DQ9" s="12">
        <v>0</v>
      </c>
      <c r="DR9" s="12">
        <v>0</v>
      </c>
      <c r="DS9" s="12">
        <v>0</v>
      </c>
      <c r="DT9" s="12">
        <v>29400</v>
      </c>
      <c r="DU9" s="12">
        <v>20252</v>
      </c>
      <c r="DV9" s="12">
        <v>3320</v>
      </c>
      <c r="DW9" s="12">
        <v>35642</v>
      </c>
      <c r="DX9" s="12">
        <v>3540</v>
      </c>
      <c r="DY9" s="12">
        <v>36784</v>
      </c>
      <c r="DZ9" s="12">
        <v>122180</v>
      </c>
      <c r="EA9" s="12">
        <v>103454</v>
      </c>
      <c r="EB9" s="12">
        <v>41140</v>
      </c>
      <c r="EC9" s="12">
        <v>36758</v>
      </c>
      <c r="ED9" s="12">
        <v>30150</v>
      </c>
      <c r="EE9" s="12">
        <v>11814</v>
      </c>
      <c r="EF9" s="12">
        <v>6940</v>
      </c>
      <c r="EG9" s="12">
        <v>14279</v>
      </c>
      <c r="EH9" s="12">
        <v>2800</v>
      </c>
      <c r="EI9" s="12">
        <v>7089</v>
      </c>
      <c r="EJ9" s="12">
        <v>1250</v>
      </c>
      <c r="EK9" s="12">
        <v>3576</v>
      </c>
      <c r="EL9" s="12">
        <v>33160</v>
      </c>
      <c r="EM9" s="12">
        <v>30314</v>
      </c>
      <c r="EN9" s="12">
        <v>8960</v>
      </c>
      <c r="EO9" s="12">
        <v>6437</v>
      </c>
      <c r="EP9" s="12">
        <v>4390</v>
      </c>
      <c r="EQ9" s="12">
        <v>4054</v>
      </c>
      <c r="ER9" s="12">
        <v>1160</v>
      </c>
      <c r="ES9" s="12">
        <v>1567</v>
      </c>
      <c r="ET9" s="12">
        <v>5290</v>
      </c>
      <c r="EU9" s="12">
        <v>1665</v>
      </c>
      <c r="EV9" s="12">
        <v>35740</v>
      </c>
      <c r="EW9" s="12">
        <v>22349</v>
      </c>
      <c r="EX9" s="12">
        <v>0</v>
      </c>
      <c r="EY9" s="12">
        <v>0</v>
      </c>
      <c r="EZ9" s="12">
        <v>0</v>
      </c>
      <c r="FA9" s="12">
        <v>0</v>
      </c>
      <c r="FB9" s="12">
        <v>25960</v>
      </c>
      <c r="FC9" s="12">
        <v>13108</v>
      </c>
      <c r="FD9" s="12">
        <v>112320</v>
      </c>
      <c r="FE9" s="12">
        <v>93672</v>
      </c>
      <c r="FF9" s="12">
        <v>111130</v>
      </c>
      <c r="FG9" s="13">
        <v>90346</v>
      </c>
      <c r="FH9" s="13">
        <v>1450</v>
      </c>
      <c r="FI9" s="13">
        <v>3123</v>
      </c>
    </row>
    <row r="10" spans="1:165" x14ac:dyDescent="0.2">
      <c r="A10" s="10">
        <v>0</v>
      </c>
      <c r="B10" s="11" t="s">
        <v>9</v>
      </c>
      <c r="C10" s="12">
        <v>245930</v>
      </c>
      <c r="D10" s="12">
        <v>176410</v>
      </c>
      <c r="E10" s="12">
        <v>22730</v>
      </c>
      <c r="F10" s="12">
        <v>41950</v>
      </c>
      <c r="G10" s="12">
        <v>230130</v>
      </c>
      <c r="H10" s="12">
        <v>8340</v>
      </c>
      <c r="I10" s="12">
        <v>117230</v>
      </c>
      <c r="J10" s="12">
        <v>177740</v>
      </c>
      <c r="K10" s="12">
        <v>1990</v>
      </c>
      <c r="L10" s="12">
        <v>325990</v>
      </c>
      <c r="M10" s="12">
        <v>12500</v>
      </c>
      <c r="N10" s="12">
        <v>7850</v>
      </c>
      <c r="O10" s="12">
        <v>4650</v>
      </c>
      <c r="P10" s="12">
        <v>2610</v>
      </c>
      <c r="Q10" s="12">
        <v>43750</v>
      </c>
      <c r="R10" s="12">
        <v>56710</v>
      </c>
      <c r="S10" s="12">
        <v>4225954</v>
      </c>
      <c r="T10" s="12">
        <v>245930</v>
      </c>
      <c r="U10" s="12">
        <v>4300030</v>
      </c>
      <c r="V10" s="12">
        <v>179610</v>
      </c>
      <c r="W10" s="12">
        <v>2974795</v>
      </c>
      <c r="X10" s="12">
        <v>45920</v>
      </c>
      <c r="Y10" s="12">
        <v>58670</v>
      </c>
      <c r="Z10" s="12">
        <v>3530</v>
      </c>
      <c r="AA10" s="12">
        <v>8288</v>
      </c>
      <c r="AB10" s="12">
        <v>27940</v>
      </c>
      <c r="AC10" s="12">
        <v>79193</v>
      </c>
      <c r="AD10" s="12">
        <v>25310</v>
      </c>
      <c r="AE10" s="12">
        <v>45552</v>
      </c>
      <c r="AF10" s="12">
        <v>1230</v>
      </c>
      <c r="AG10" s="12">
        <v>1041</v>
      </c>
      <c r="AH10" s="12">
        <v>53350</v>
      </c>
      <c r="AI10" s="12">
        <v>512132</v>
      </c>
      <c r="AJ10" s="12">
        <v>21960</v>
      </c>
      <c r="AK10" s="12">
        <v>17626</v>
      </c>
      <c r="AL10" s="12">
        <v>19260</v>
      </c>
      <c r="AM10" s="12">
        <v>147204</v>
      </c>
      <c r="AN10" s="12">
        <v>34370</v>
      </c>
      <c r="AO10" s="12">
        <v>346227</v>
      </c>
      <c r="AP10" s="12">
        <v>180</v>
      </c>
      <c r="AQ10" s="12">
        <v>12020</v>
      </c>
      <c r="AR10" s="12">
        <v>63740</v>
      </c>
      <c r="AS10" s="12">
        <v>32270</v>
      </c>
      <c r="AT10" s="12">
        <v>85917</v>
      </c>
      <c r="AU10" s="12">
        <v>3560</v>
      </c>
      <c r="AV10" s="12">
        <v>3932</v>
      </c>
      <c r="AW10" s="12">
        <v>6910</v>
      </c>
      <c r="AX10" s="12">
        <v>-8159</v>
      </c>
      <c r="AY10" s="12">
        <v>54250</v>
      </c>
      <c r="AZ10" s="12">
        <v>74076</v>
      </c>
      <c r="BA10" s="12">
        <v>1430</v>
      </c>
      <c r="BB10" s="12">
        <v>370</v>
      </c>
      <c r="BC10" s="12">
        <v>200</v>
      </c>
      <c r="BD10" s="12">
        <v>1278</v>
      </c>
      <c r="BE10" s="12">
        <v>2120</v>
      </c>
      <c r="BF10" s="12">
        <v>7500</v>
      </c>
      <c r="BG10" s="12">
        <v>1680</v>
      </c>
      <c r="BH10" s="12">
        <v>6248</v>
      </c>
      <c r="BI10" s="12">
        <v>5540</v>
      </c>
      <c r="BJ10" s="12">
        <v>5423</v>
      </c>
      <c r="BK10" s="12">
        <v>241150</v>
      </c>
      <c r="BL10" s="12">
        <v>3979047</v>
      </c>
      <c r="BM10" s="12">
        <v>241150</v>
      </c>
      <c r="BN10" s="12">
        <v>3888307</v>
      </c>
      <c r="BO10" s="12">
        <v>43580</v>
      </c>
      <c r="BP10" s="12">
        <v>90742</v>
      </c>
      <c r="BQ10" s="12">
        <v>4750</v>
      </c>
      <c r="BR10" s="12">
        <v>132177</v>
      </c>
      <c r="BS10" s="12">
        <v>85913</v>
      </c>
      <c r="BT10" s="12">
        <v>3130</v>
      </c>
      <c r="BU10" s="12">
        <v>67887</v>
      </c>
      <c r="BV10" s="12">
        <v>2290</v>
      </c>
      <c r="BW10" s="12">
        <v>4977</v>
      </c>
      <c r="BX10" s="12">
        <v>2040</v>
      </c>
      <c r="BY10" s="12">
        <v>1594</v>
      </c>
      <c r="BZ10" s="12">
        <v>3390</v>
      </c>
      <c r="CA10" s="12">
        <v>25467</v>
      </c>
      <c r="CB10" s="12">
        <v>2210</v>
      </c>
      <c r="CC10" s="12">
        <v>1525</v>
      </c>
      <c r="CD10" s="12">
        <v>4640</v>
      </c>
      <c r="CE10" s="12">
        <v>28303</v>
      </c>
      <c r="CF10" s="12">
        <v>4650</v>
      </c>
      <c r="CG10" s="12">
        <v>28415</v>
      </c>
      <c r="CH10" s="12">
        <v>2590</v>
      </c>
      <c r="CI10" s="12">
        <v>26015</v>
      </c>
      <c r="CJ10" s="12">
        <v>20</v>
      </c>
      <c r="CK10" s="12">
        <v>203</v>
      </c>
      <c r="CL10" s="12">
        <v>30</v>
      </c>
      <c r="CM10" s="12">
        <v>6</v>
      </c>
      <c r="CN10" s="12">
        <v>190</v>
      </c>
      <c r="CO10" s="12">
        <v>677</v>
      </c>
      <c r="CP10" s="12">
        <v>2690</v>
      </c>
      <c r="CQ10" s="12">
        <v>7075</v>
      </c>
      <c r="CR10" s="12">
        <v>160</v>
      </c>
      <c r="CS10" s="12">
        <v>1341</v>
      </c>
      <c r="CT10" s="12">
        <v>19500</v>
      </c>
      <c r="CU10" s="12">
        <v>11866</v>
      </c>
      <c r="CV10" s="12">
        <v>135810</v>
      </c>
      <c r="CW10" s="12">
        <v>661297</v>
      </c>
      <c r="CX10" s="12">
        <v>133710</v>
      </c>
      <c r="CY10" s="12">
        <v>66460</v>
      </c>
      <c r="CZ10" s="12">
        <v>0</v>
      </c>
      <c r="DA10" s="12">
        <v>0</v>
      </c>
      <c r="DB10" s="12">
        <v>2490</v>
      </c>
      <c r="DC10" s="12">
        <v>1027</v>
      </c>
      <c r="DD10" s="12">
        <v>43380</v>
      </c>
      <c r="DE10" s="12">
        <v>13109</v>
      </c>
      <c r="DF10" s="12">
        <v>3540</v>
      </c>
      <c r="DG10" s="12">
        <v>216</v>
      </c>
      <c r="DH10" s="12">
        <v>1440</v>
      </c>
      <c r="DI10" s="12">
        <v>349</v>
      </c>
      <c r="DJ10" s="12">
        <v>10140</v>
      </c>
      <c r="DK10" s="12">
        <v>4897</v>
      </c>
      <c r="DL10" s="12">
        <v>15840</v>
      </c>
      <c r="DM10" s="12">
        <v>3193</v>
      </c>
      <c r="DN10" s="12">
        <v>14070</v>
      </c>
      <c r="DO10" s="12">
        <v>4158</v>
      </c>
      <c r="DP10" s="12">
        <v>160</v>
      </c>
      <c r="DQ10" s="12">
        <v>69</v>
      </c>
      <c r="DR10" s="12">
        <v>380</v>
      </c>
      <c r="DS10" s="12">
        <v>149</v>
      </c>
      <c r="DT10" s="12">
        <v>45960</v>
      </c>
      <c r="DU10" s="12">
        <v>87080</v>
      </c>
      <c r="DV10" s="12">
        <v>10560</v>
      </c>
      <c r="DW10" s="12">
        <v>95028</v>
      </c>
      <c r="DX10" s="12">
        <v>10750</v>
      </c>
      <c r="DY10" s="12">
        <v>94209</v>
      </c>
      <c r="DZ10" s="12">
        <v>222110</v>
      </c>
      <c r="EA10" s="12">
        <v>576259</v>
      </c>
      <c r="EB10" s="12">
        <v>79150</v>
      </c>
      <c r="EC10" s="12">
        <v>248673</v>
      </c>
      <c r="ED10" s="12">
        <v>30780</v>
      </c>
      <c r="EE10" s="12">
        <v>9434</v>
      </c>
      <c r="EF10" s="12">
        <v>26320</v>
      </c>
      <c r="EG10" s="12">
        <v>100786</v>
      </c>
      <c r="EH10" s="12">
        <v>15280</v>
      </c>
      <c r="EI10" s="12">
        <v>92158</v>
      </c>
      <c r="EJ10" s="12">
        <v>6770</v>
      </c>
      <c r="EK10" s="12">
        <v>46295</v>
      </c>
      <c r="EL10" s="12">
        <v>67100</v>
      </c>
      <c r="EM10" s="12">
        <v>208035</v>
      </c>
      <c r="EN10" s="12">
        <v>46080</v>
      </c>
      <c r="EO10" s="12">
        <v>84748</v>
      </c>
      <c r="EP10" s="12">
        <v>9980</v>
      </c>
      <c r="EQ10" s="12">
        <v>8913</v>
      </c>
      <c r="ER10" s="12">
        <v>4010</v>
      </c>
      <c r="ES10" s="12">
        <v>5498</v>
      </c>
      <c r="ET10" s="12">
        <v>104340</v>
      </c>
      <c r="EU10" s="12">
        <v>53351</v>
      </c>
      <c r="EV10" s="12">
        <v>140230</v>
      </c>
      <c r="EW10" s="12">
        <v>142241</v>
      </c>
      <c r="EX10" s="12">
        <v>0</v>
      </c>
      <c r="EY10" s="12">
        <v>0</v>
      </c>
      <c r="EZ10" s="12">
        <v>0</v>
      </c>
      <c r="FA10" s="12">
        <v>0</v>
      </c>
      <c r="FB10" s="12">
        <v>32450</v>
      </c>
      <c r="FC10" s="12">
        <v>41851</v>
      </c>
      <c r="FD10" s="12">
        <v>202310</v>
      </c>
      <c r="FE10" s="12">
        <v>474928</v>
      </c>
      <c r="FF10" s="12">
        <v>200750</v>
      </c>
      <c r="FG10" s="13">
        <v>469020</v>
      </c>
      <c r="FH10" s="13">
        <v>2200</v>
      </c>
      <c r="FI10" s="13">
        <v>5907</v>
      </c>
    </row>
    <row r="11" spans="1:165" x14ac:dyDescent="0.2">
      <c r="A11" s="10">
        <v>0</v>
      </c>
      <c r="B11" s="11" t="s">
        <v>10</v>
      </c>
      <c r="C11" s="12">
        <v>363500</v>
      </c>
      <c r="D11" s="12">
        <v>229520</v>
      </c>
      <c r="E11" s="12">
        <v>46840</v>
      </c>
      <c r="F11" s="12">
        <v>75920</v>
      </c>
      <c r="G11" s="12">
        <v>344230</v>
      </c>
      <c r="H11" s="12">
        <v>9950</v>
      </c>
      <c r="I11" s="12">
        <v>172040</v>
      </c>
      <c r="J11" s="12">
        <v>259550</v>
      </c>
      <c r="K11" s="12">
        <v>3300</v>
      </c>
      <c r="L11" s="12">
        <v>561840</v>
      </c>
      <c r="M11" s="12">
        <v>15970</v>
      </c>
      <c r="N11" s="12">
        <v>11300</v>
      </c>
      <c r="O11" s="12">
        <v>4670</v>
      </c>
      <c r="P11" s="12">
        <v>2180</v>
      </c>
      <c r="Q11" s="12">
        <v>67690</v>
      </c>
      <c r="R11" s="12">
        <v>79140</v>
      </c>
      <c r="S11" s="12">
        <v>13544367</v>
      </c>
      <c r="T11" s="12">
        <v>363500</v>
      </c>
      <c r="U11" s="12">
        <v>13695044</v>
      </c>
      <c r="V11" s="12">
        <v>305210</v>
      </c>
      <c r="W11" s="12">
        <v>10896819</v>
      </c>
      <c r="X11" s="12">
        <v>74870</v>
      </c>
      <c r="Y11" s="12">
        <v>111781</v>
      </c>
      <c r="Z11" s="12">
        <v>5980</v>
      </c>
      <c r="AA11" s="12">
        <v>18540</v>
      </c>
      <c r="AB11" s="12">
        <v>43930</v>
      </c>
      <c r="AC11" s="12">
        <v>151098</v>
      </c>
      <c r="AD11" s="12">
        <v>40100</v>
      </c>
      <c r="AE11" s="12">
        <v>88535</v>
      </c>
      <c r="AF11" s="12">
        <v>4110</v>
      </c>
      <c r="AG11" s="12">
        <v>3588</v>
      </c>
      <c r="AH11" s="12">
        <v>54130</v>
      </c>
      <c r="AI11" s="12">
        <v>593390</v>
      </c>
      <c r="AJ11" s="12">
        <v>34650</v>
      </c>
      <c r="AK11" s="12">
        <v>53956</v>
      </c>
      <c r="AL11" s="12">
        <v>28050</v>
      </c>
      <c r="AM11" s="12">
        <v>316240</v>
      </c>
      <c r="AN11" s="12">
        <v>51710</v>
      </c>
      <c r="AO11" s="12">
        <v>818041</v>
      </c>
      <c r="AP11" s="12">
        <v>370</v>
      </c>
      <c r="AQ11" s="12">
        <v>27470</v>
      </c>
      <c r="AR11" s="12">
        <v>164723</v>
      </c>
      <c r="AS11" s="12">
        <v>54790</v>
      </c>
      <c r="AT11" s="12">
        <v>517939</v>
      </c>
      <c r="AU11" s="12">
        <v>6720</v>
      </c>
      <c r="AV11" s="12">
        <v>41266</v>
      </c>
      <c r="AW11" s="12">
        <v>12270</v>
      </c>
      <c r="AX11" s="12">
        <v>-42016</v>
      </c>
      <c r="AY11" s="12">
        <v>70200</v>
      </c>
      <c r="AZ11" s="12">
        <v>150677</v>
      </c>
      <c r="BA11" s="12">
        <v>5940</v>
      </c>
      <c r="BB11" s="12">
        <v>1612</v>
      </c>
      <c r="BC11" s="12">
        <v>830</v>
      </c>
      <c r="BD11" s="12">
        <v>8754</v>
      </c>
      <c r="BE11" s="12">
        <v>4630</v>
      </c>
      <c r="BF11" s="12">
        <v>18206</v>
      </c>
      <c r="BG11" s="12">
        <v>5820</v>
      </c>
      <c r="BH11" s="12">
        <v>24707</v>
      </c>
      <c r="BI11" s="12">
        <v>19030</v>
      </c>
      <c r="BJ11" s="12">
        <v>17891</v>
      </c>
      <c r="BK11" s="12">
        <v>350820</v>
      </c>
      <c r="BL11" s="12">
        <v>6108874</v>
      </c>
      <c r="BM11" s="12">
        <v>350820</v>
      </c>
      <c r="BN11" s="12">
        <v>5994601</v>
      </c>
      <c r="BO11" s="12">
        <v>53290</v>
      </c>
      <c r="BP11" s="12">
        <v>114274</v>
      </c>
      <c r="BQ11" s="12">
        <v>12660</v>
      </c>
      <c r="BR11" s="12">
        <v>345630</v>
      </c>
      <c r="BS11" s="12">
        <v>489569</v>
      </c>
      <c r="BT11" s="12">
        <v>6530</v>
      </c>
      <c r="BU11" s="12">
        <v>136774</v>
      </c>
      <c r="BV11" s="12">
        <v>9150</v>
      </c>
      <c r="BW11" s="12">
        <v>22257</v>
      </c>
      <c r="BX11" s="12">
        <v>3060</v>
      </c>
      <c r="BY11" s="12">
        <v>3385</v>
      </c>
      <c r="BZ11" s="12">
        <v>9730</v>
      </c>
      <c r="CA11" s="12">
        <v>70938</v>
      </c>
      <c r="CB11" s="12">
        <v>6640</v>
      </c>
      <c r="CC11" s="12">
        <v>5665</v>
      </c>
      <c r="CD11" s="12">
        <v>12510</v>
      </c>
      <c r="CE11" s="12">
        <v>86077</v>
      </c>
      <c r="CF11" s="12">
        <v>12550</v>
      </c>
      <c r="CG11" s="12">
        <v>86906</v>
      </c>
      <c r="CH11" s="12">
        <v>7700</v>
      </c>
      <c r="CI11" s="12">
        <v>76080</v>
      </c>
      <c r="CJ11" s="12">
        <v>230</v>
      </c>
      <c r="CK11" s="12">
        <v>2234</v>
      </c>
      <c r="CL11" s="12">
        <v>270</v>
      </c>
      <c r="CM11" s="12">
        <v>230</v>
      </c>
      <c r="CN11" s="12">
        <v>240</v>
      </c>
      <c r="CO11" s="12">
        <v>875</v>
      </c>
      <c r="CP11" s="12">
        <v>8290</v>
      </c>
      <c r="CQ11" s="12">
        <v>33871</v>
      </c>
      <c r="CR11" s="12">
        <v>560</v>
      </c>
      <c r="CS11" s="12">
        <v>7555</v>
      </c>
      <c r="CT11" s="12">
        <v>45720</v>
      </c>
      <c r="CU11" s="12">
        <v>71089</v>
      </c>
      <c r="CV11" s="12">
        <v>354900</v>
      </c>
      <c r="CW11" s="12">
        <v>7080817</v>
      </c>
      <c r="CX11" s="12">
        <v>352670</v>
      </c>
      <c r="CY11" s="12">
        <v>768717</v>
      </c>
      <c r="CZ11" s="12">
        <v>0</v>
      </c>
      <c r="DA11" s="12">
        <v>0</v>
      </c>
      <c r="DB11" s="12">
        <v>14760</v>
      </c>
      <c r="DC11" s="12">
        <v>9905</v>
      </c>
      <c r="DD11" s="12">
        <v>153710</v>
      </c>
      <c r="DE11" s="12">
        <v>159192</v>
      </c>
      <c r="DF11" s="12">
        <v>11550</v>
      </c>
      <c r="DG11" s="12">
        <v>1000</v>
      </c>
      <c r="DH11" s="12">
        <v>12170</v>
      </c>
      <c r="DI11" s="12">
        <v>7049</v>
      </c>
      <c r="DJ11" s="12">
        <v>24800</v>
      </c>
      <c r="DK11" s="12">
        <v>28480</v>
      </c>
      <c r="DL11" s="12">
        <v>61390</v>
      </c>
      <c r="DM11" s="12">
        <v>12111</v>
      </c>
      <c r="DN11" s="12">
        <v>88260</v>
      </c>
      <c r="DO11" s="12">
        <v>105464</v>
      </c>
      <c r="DP11" s="12">
        <v>1610</v>
      </c>
      <c r="DQ11" s="12">
        <v>2121</v>
      </c>
      <c r="DR11" s="12">
        <v>2790</v>
      </c>
      <c r="DS11" s="12">
        <v>1944</v>
      </c>
      <c r="DT11" s="12">
        <v>40210</v>
      </c>
      <c r="DU11" s="12">
        <v>115657</v>
      </c>
      <c r="DV11" s="12">
        <v>25750</v>
      </c>
      <c r="DW11" s="12">
        <v>207850</v>
      </c>
      <c r="DX11" s="12">
        <v>25870</v>
      </c>
      <c r="DY11" s="12">
        <v>211108</v>
      </c>
      <c r="DZ11" s="12">
        <v>349670</v>
      </c>
      <c r="EA11" s="12">
        <v>1369024</v>
      </c>
      <c r="EB11" s="12">
        <v>74280</v>
      </c>
      <c r="EC11" s="12">
        <v>205134</v>
      </c>
      <c r="ED11" s="12">
        <v>0</v>
      </c>
      <c r="EE11" s="12">
        <v>0</v>
      </c>
      <c r="EF11" s="12">
        <v>38960</v>
      </c>
      <c r="EG11" s="12">
        <v>70515</v>
      </c>
      <c r="EH11" s="12">
        <v>24800</v>
      </c>
      <c r="EI11" s="12">
        <v>87392</v>
      </c>
      <c r="EJ11" s="12">
        <v>10520</v>
      </c>
      <c r="EK11" s="12">
        <v>47227</v>
      </c>
      <c r="EL11" s="12">
        <v>64930</v>
      </c>
      <c r="EM11" s="12">
        <v>176341</v>
      </c>
      <c r="EN11" s="12">
        <v>64050</v>
      </c>
      <c r="EO11" s="12">
        <v>127961</v>
      </c>
      <c r="EP11" s="12">
        <v>14910</v>
      </c>
      <c r="EQ11" s="12">
        <v>13182</v>
      </c>
      <c r="ER11" s="12">
        <v>7910</v>
      </c>
      <c r="ES11" s="12">
        <v>12447</v>
      </c>
      <c r="ET11" s="12">
        <v>279320</v>
      </c>
      <c r="EU11" s="12">
        <v>609525</v>
      </c>
      <c r="EV11" s="12">
        <v>296840</v>
      </c>
      <c r="EW11" s="12">
        <v>730786</v>
      </c>
      <c r="EX11" s="12">
        <v>60</v>
      </c>
      <c r="EY11" s="12">
        <v>58</v>
      </c>
      <c r="EZ11" s="12">
        <v>0</v>
      </c>
      <c r="FA11" s="12">
        <v>0</v>
      </c>
      <c r="FB11" s="12">
        <v>74610</v>
      </c>
      <c r="FC11" s="12">
        <v>111086</v>
      </c>
      <c r="FD11" s="12">
        <v>285430</v>
      </c>
      <c r="FE11" s="12">
        <v>746517</v>
      </c>
      <c r="FF11" s="12">
        <v>282370</v>
      </c>
      <c r="FG11" s="13">
        <v>732875</v>
      </c>
      <c r="FH11" s="13">
        <v>4380</v>
      </c>
      <c r="FI11" s="13">
        <v>13639</v>
      </c>
    </row>
    <row r="12" spans="1:165" x14ac:dyDescent="0.2">
      <c r="A12" s="10">
        <v>0</v>
      </c>
      <c r="B12" s="11" t="s">
        <v>11</v>
      </c>
      <c r="C12" s="12">
        <v>273500</v>
      </c>
      <c r="D12" s="12">
        <v>163190</v>
      </c>
      <c r="E12" s="12">
        <v>53370</v>
      </c>
      <c r="F12" s="12">
        <v>44610</v>
      </c>
      <c r="G12" s="12">
        <v>259690</v>
      </c>
      <c r="H12" s="12">
        <v>6930</v>
      </c>
      <c r="I12" s="12">
        <v>138770</v>
      </c>
      <c r="J12" s="12">
        <v>182600</v>
      </c>
      <c r="K12" s="12">
        <v>3420</v>
      </c>
      <c r="L12" s="12">
        <v>432660</v>
      </c>
      <c r="M12" s="12">
        <v>8130</v>
      </c>
      <c r="N12" s="12">
        <v>4940</v>
      </c>
      <c r="O12" s="12">
        <v>3190</v>
      </c>
      <c r="P12" s="12">
        <v>90</v>
      </c>
      <c r="Q12" s="12">
        <v>37370</v>
      </c>
      <c r="R12" s="12">
        <v>76840</v>
      </c>
      <c r="S12" s="12">
        <v>16901093</v>
      </c>
      <c r="T12" s="12">
        <v>273500</v>
      </c>
      <c r="U12" s="12">
        <v>17069614</v>
      </c>
      <c r="V12" s="12">
        <v>229410</v>
      </c>
      <c r="W12" s="12">
        <v>13119676</v>
      </c>
      <c r="X12" s="12">
        <v>86190</v>
      </c>
      <c r="Y12" s="12">
        <v>148499</v>
      </c>
      <c r="Z12" s="12">
        <v>7900</v>
      </c>
      <c r="AA12" s="12">
        <v>25788</v>
      </c>
      <c r="AB12" s="12">
        <v>52010</v>
      </c>
      <c r="AC12" s="12">
        <v>212170</v>
      </c>
      <c r="AD12" s="12">
        <v>47930</v>
      </c>
      <c r="AE12" s="12">
        <v>127421</v>
      </c>
      <c r="AF12" s="12">
        <v>8560</v>
      </c>
      <c r="AG12" s="12">
        <v>7057</v>
      </c>
      <c r="AH12" s="12">
        <v>38750</v>
      </c>
      <c r="AI12" s="12">
        <v>496222</v>
      </c>
      <c r="AJ12" s="12">
        <v>40620</v>
      </c>
      <c r="AK12" s="12">
        <v>90166</v>
      </c>
      <c r="AL12" s="12">
        <v>30010</v>
      </c>
      <c r="AM12" s="12">
        <v>443725</v>
      </c>
      <c r="AN12" s="12">
        <v>54870</v>
      </c>
      <c r="AO12" s="12">
        <v>1339511</v>
      </c>
      <c r="AP12" s="23">
        <v>290</v>
      </c>
      <c r="AQ12" s="12">
        <v>18500</v>
      </c>
      <c r="AR12" s="12">
        <v>127658</v>
      </c>
      <c r="AS12" s="12">
        <v>52420</v>
      </c>
      <c r="AT12" s="12">
        <v>993009</v>
      </c>
      <c r="AU12" s="12">
        <v>6850</v>
      </c>
      <c r="AV12" s="12">
        <v>73952</v>
      </c>
      <c r="AW12" s="12">
        <v>13180</v>
      </c>
      <c r="AX12" s="12">
        <v>-44891</v>
      </c>
      <c r="AY12" s="12">
        <v>65610</v>
      </c>
      <c r="AZ12" s="12">
        <v>168521</v>
      </c>
      <c r="BA12" s="12">
        <v>8450</v>
      </c>
      <c r="BB12" s="12">
        <v>2386</v>
      </c>
      <c r="BC12" s="12">
        <v>1120</v>
      </c>
      <c r="BD12" s="12">
        <v>14049</v>
      </c>
      <c r="BE12" s="12">
        <v>4810</v>
      </c>
      <c r="BF12" s="12">
        <v>24939</v>
      </c>
      <c r="BG12" s="12">
        <v>6660</v>
      </c>
      <c r="BH12" s="12">
        <v>32395</v>
      </c>
      <c r="BI12" s="12">
        <v>24490</v>
      </c>
      <c r="BJ12" s="12">
        <v>22084</v>
      </c>
      <c r="BK12" s="12">
        <v>250360</v>
      </c>
      <c r="BL12" s="12">
        <v>4573752</v>
      </c>
      <c r="BM12" s="12">
        <v>250360</v>
      </c>
      <c r="BN12" s="12">
        <v>4466565</v>
      </c>
      <c r="BO12" s="12">
        <v>49940</v>
      </c>
      <c r="BP12" s="12">
        <v>107187</v>
      </c>
      <c r="BQ12" s="12">
        <v>23130</v>
      </c>
      <c r="BR12" s="12">
        <v>600927</v>
      </c>
      <c r="BS12" s="12">
        <v>1471677</v>
      </c>
      <c r="BT12" s="12">
        <v>7680</v>
      </c>
      <c r="BU12" s="12">
        <v>169796</v>
      </c>
      <c r="BV12" s="12">
        <v>20590</v>
      </c>
      <c r="BW12" s="12">
        <v>71934</v>
      </c>
      <c r="BX12" s="12">
        <v>2300</v>
      </c>
      <c r="BY12" s="12">
        <v>3507</v>
      </c>
      <c r="BZ12" s="12">
        <v>19870</v>
      </c>
      <c r="CA12" s="12">
        <v>133383</v>
      </c>
      <c r="CB12" s="12">
        <v>13050</v>
      </c>
      <c r="CC12" s="12">
        <v>9897</v>
      </c>
      <c r="CD12" s="12">
        <v>23040</v>
      </c>
      <c r="CE12" s="12">
        <v>185806</v>
      </c>
      <c r="CF12" s="12">
        <v>23070</v>
      </c>
      <c r="CG12" s="12">
        <v>186140</v>
      </c>
      <c r="CH12" s="12">
        <v>17420</v>
      </c>
      <c r="CI12" s="12">
        <v>161633</v>
      </c>
      <c r="CJ12" s="12">
        <v>340</v>
      </c>
      <c r="CK12" s="12">
        <v>2778</v>
      </c>
      <c r="CL12" s="12">
        <v>680</v>
      </c>
      <c r="CM12" s="12">
        <v>760</v>
      </c>
      <c r="CN12" s="12">
        <v>340</v>
      </c>
      <c r="CO12" s="12">
        <v>1728</v>
      </c>
      <c r="CP12" s="12">
        <v>15460</v>
      </c>
      <c r="CQ12" s="12">
        <v>64088</v>
      </c>
      <c r="CR12" s="12">
        <v>830</v>
      </c>
      <c r="CS12" s="12">
        <v>13222</v>
      </c>
      <c r="CT12" s="12">
        <v>41210</v>
      </c>
      <c r="CU12" s="12">
        <v>92036</v>
      </c>
      <c r="CV12" s="12">
        <v>272600</v>
      </c>
      <c r="CW12" s="12">
        <v>11671811</v>
      </c>
      <c r="CX12" s="12">
        <v>271930</v>
      </c>
      <c r="CY12" s="12">
        <v>1393255</v>
      </c>
      <c r="CZ12" s="12">
        <v>0</v>
      </c>
      <c r="DA12" s="12">
        <v>0</v>
      </c>
      <c r="DB12" s="12">
        <v>10360</v>
      </c>
      <c r="DC12" s="12">
        <v>15062</v>
      </c>
      <c r="DD12" s="12">
        <v>99130</v>
      </c>
      <c r="DE12" s="12">
        <v>180600</v>
      </c>
      <c r="DF12" s="12">
        <v>16430</v>
      </c>
      <c r="DG12" s="12">
        <v>1782</v>
      </c>
      <c r="DH12" s="12">
        <v>8720</v>
      </c>
      <c r="DI12" s="12">
        <v>5044</v>
      </c>
      <c r="DJ12" s="12">
        <v>15890</v>
      </c>
      <c r="DK12" s="12">
        <v>21101</v>
      </c>
      <c r="DL12" s="12">
        <v>19710</v>
      </c>
      <c r="DM12" s="12">
        <v>3440</v>
      </c>
      <c r="DN12" s="12">
        <v>65200</v>
      </c>
      <c r="DO12" s="12">
        <v>134251</v>
      </c>
      <c r="DP12" s="12">
        <v>2640</v>
      </c>
      <c r="DQ12" s="12">
        <v>7245</v>
      </c>
      <c r="DR12" s="12">
        <v>5560</v>
      </c>
      <c r="DS12" s="12">
        <v>4643</v>
      </c>
      <c r="DT12" s="12">
        <v>28150</v>
      </c>
      <c r="DU12" s="12">
        <v>96175</v>
      </c>
      <c r="DV12" s="12">
        <v>14330</v>
      </c>
      <c r="DW12" s="12">
        <v>123711</v>
      </c>
      <c r="DX12" s="12">
        <v>14220</v>
      </c>
      <c r="DY12" s="12">
        <v>132151</v>
      </c>
      <c r="DZ12" s="12">
        <v>268180</v>
      </c>
      <c r="EA12" s="12">
        <v>1659181</v>
      </c>
      <c r="EB12" s="12">
        <v>6330</v>
      </c>
      <c r="EC12" s="12">
        <v>5693</v>
      </c>
      <c r="ED12" s="12">
        <v>0</v>
      </c>
      <c r="EE12" s="12">
        <v>0</v>
      </c>
      <c r="EF12" s="12">
        <v>0</v>
      </c>
      <c r="EG12" s="12">
        <v>0</v>
      </c>
      <c r="EH12" s="12">
        <v>3450</v>
      </c>
      <c r="EI12" s="12">
        <v>2346</v>
      </c>
      <c r="EJ12" s="12">
        <v>2880</v>
      </c>
      <c r="EK12" s="12">
        <v>3347</v>
      </c>
      <c r="EL12" s="12">
        <v>4920</v>
      </c>
      <c r="EM12" s="12">
        <v>4223</v>
      </c>
      <c r="EN12" s="12">
        <v>15560</v>
      </c>
      <c r="EO12" s="12">
        <v>27810</v>
      </c>
      <c r="EP12" s="12">
        <v>9080</v>
      </c>
      <c r="EQ12" s="12">
        <v>8447</v>
      </c>
      <c r="ER12" s="12">
        <v>4080</v>
      </c>
      <c r="ES12" s="12">
        <v>9061</v>
      </c>
      <c r="ET12" s="12">
        <v>254600</v>
      </c>
      <c r="EU12" s="12">
        <v>1212655</v>
      </c>
      <c r="EV12" s="12">
        <v>259780</v>
      </c>
      <c r="EW12" s="12">
        <v>1317137</v>
      </c>
      <c r="EX12" s="12">
        <v>50</v>
      </c>
      <c r="EY12" s="12">
        <v>32</v>
      </c>
      <c r="EZ12" s="12">
        <v>0</v>
      </c>
      <c r="FA12" s="12">
        <v>0</v>
      </c>
      <c r="FB12" s="12">
        <v>72140</v>
      </c>
      <c r="FC12" s="12">
        <v>147853</v>
      </c>
      <c r="FD12" s="12">
        <v>200340</v>
      </c>
      <c r="FE12" s="12">
        <v>486977</v>
      </c>
      <c r="FF12" s="12">
        <v>196860</v>
      </c>
      <c r="FG12" s="13">
        <v>468857</v>
      </c>
      <c r="FH12" s="13">
        <v>4850</v>
      </c>
      <c r="FI12" s="13">
        <v>18122</v>
      </c>
    </row>
    <row r="13" spans="1:165" x14ac:dyDescent="0.2">
      <c r="A13" s="10">
        <v>0</v>
      </c>
      <c r="B13" s="11" t="s">
        <v>12</v>
      </c>
      <c r="C13" s="12">
        <v>188430</v>
      </c>
      <c r="D13" s="12">
        <v>93310</v>
      </c>
      <c r="E13" s="12">
        <v>63930</v>
      </c>
      <c r="F13" s="12">
        <v>24200</v>
      </c>
      <c r="G13" s="12">
        <v>178220</v>
      </c>
      <c r="H13" s="12">
        <v>4860</v>
      </c>
      <c r="I13" s="12">
        <v>104620</v>
      </c>
      <c r="J13" s="12">
        <v>112480</v>
      </c>
      <c r="K13" s="12">
        <v>3000</v>
      </c>
      <c r="L13" s="12">
        <v>331960</v>
      </c>
      <c r="M13" s="12">
        <v>3060</v>
      </c>
      <c r="N13" s="12">
        <v>1320</v>
      </c>
      <c r="O13" s="12">
        <v>1740</v>
      </c>
      <c r="P13" s="12">
        <v>0</v>
      </c>
      <c r="Q13" s="12">
        <v>18090</v>
      </c>
      <c r="R13" s="12">
        <v>66010</v>
      </c>
      <c r="S13" s="12">
        <v>16334840</v>
      </c>
      <c r="T13" s="12">
        <v>188430</v>
      </c>
      <c r="U13" s="12">
        <v>16485403</v>
      </c>
      <c r="V13" s="12">
        <v>154360</v>
      </c>
      <c r="W13" s="12">
        <v>11910277</v>
      </c>
      <c r="X13" s="12">
        <v>82470</v>
      </c>
      <c r="Y13" s="12">
        <v>173207</v>
      </c>
      <c r="Z13" s="12">
        <v>8830</v>
      </c>
      <c r="AA13" s="12">
        <v>33852</v>
      </c>
      <c r="AB13" s="12">
        <v>52530</v>
      </c>
      <c r="AC13" s="12">
        <v>259671</v>
      </c>
      <c r="AD13" s="12">
        <v>48630</v>
      </c>
      <c r="AE13" s="12">
        <v>162271</v>
      </c>
      <c r="AF13" s="12">
        <v>8350</v>
      </c>
      <c r="AG13" s="12">
        <v>6493</v>
      </c>
      <c r="AH13" s="12">
        <v>28980</v>
      </c>
      <c r="AI13" s="12">
        <v>453823</v>
      </c>
      <c r="AJ13" s="12">
        <v>40940</v>
      </c>
      <c r="AK13" s="12">
        <v>117743</v>
      </c>
      <c r="AL13" s="12">
        <v>29070</v>
      </c>
      <c r="AM13" s="12">
        <v>561579</v>
      </c>
      <c r="AN13" s="12">
        <v>49460</v>
      </c>
      <c r="AO13" s="12">
        <v>1605577</v>
      </c>
      <c r="AP13" s="12">
        <v>340</v>
      </c>
      <c r="AQ13" s="12">
        <v>12450</v>
      </c>
      <c r="AR13" s="12">
        <v>87358</v>
      </c>
      <c r="AS13" s="12">
        <v>47050</v>
      </c>
      <c r="AT13" s="12">
        <v>1164248</v>
      </c>
      <c r="AU13" s="12">
        <v>6900</v>
      </c>
      <c r="AV13" s="12">
        <v>95672</v>
      </c>
      <c r="AW13" s="12">
        <v>11990</v>
      </c>
      <c r="AX13" s="12">
        <v>-21641</v>
      </c>
      <c r="AY13" s="12">
        <v>47120</v>
      </c>
      <c r="AZ13" s="12">
        <v>150563</v>
      </c>
      <c r="BA13" s="12">
        <v>7460</v>
      </c>
      <c r="BB13" s="12">
        <v>2180</v>
      </c>
      <c r="BC13" s="12">
        <v>1230</v>
      </c>
      <c r="BD13" s="12">
        <v>19535</v>
      </c>
      <c r="BE13" s="12">
        <v>4310</v>
      </c>
      <c r="BF13" s="12">
        <v>26516</v>
      </c>
      <c r="BG13" s="12">
        <v>4230</v>
      </c>
      <c r="BH13" s="12">
        <v>24943</v>
      </c>
      <c r="BI13" s="12">
        <v>14290</v>
      </c>
      <c r="BJ13" s="12">
        <v>8760</v>
      </c>
      <c r="BK13" s="12">
        <v>160200</v>
      </c>
      <c r="BL13" s="12">
        <v>3306388</v>
      </c>
      <c r="BM13" s="12">
        <v>160200</v>
      </c>
      <c r="BN13" s="12">
        <v>3211283</v>
      </c>
      <c r="BO13" s="12">
        <v>42610</v>
      </c>
      <c r="BP13" s="12">
        <v>95107</v>
      </c>
      <c r="BQ13" s="12">
        <v>28240</v>
      </c>
      <c r="BR13" s="12">
        <v>723440</v>
      </c>
      <c r="BS13" s="12">
        <v>2464568</v>
      </c>
      <c r="BT13" s="12">
        <v>6930</v>
      </c>
      <c r="BU13" s="12">
        <v>160522</v>
      </c>
      <c r="BV13" s="12">
        <v>26600</v>
      </c>
      <c r="BW13" s="12">
        <v>127965</v>
      </c>
      <c r="BX13" s="12">
        <v>1480</v>
      </c>
      <c r="BY13" s="12">
        <v>2673</v>
      </c>
      <c r="BZ13" s="12">
        <v>25520</v>
      </c>
      <c r="CA13" s="12">
        <v>168966</v>
      </c>
      <c r="CB13" s="12">
        <v>16330</v>
      </c>
      <c r="CC13" s="12">
        <v>11385</v>
      </c>
      <c r="CD13" s="12">
        <v>28170</v>
      </c>
      <c r="CE13" s="12">
        <v>254040</v>
      </c>
      <c r="CF13" s="12">
        <v>28200</v>
      </c>
      <c r="CG13" s="12">
        <v>253964</v>
      </c>
      <c r="CH13" s="12">
        <v>22790</v>
      </c>
      <c r="CI13" s="12">
        <v>203977</v>
      </c>
      <c r="CJ13" s="12">
        <v>470</v>
      </c>
      <c r="CK13" s="12">
        <v>3882</v>
      </c>
      <c r="CL13" s="12">
        <v>740</v>
      </c>
      <c r="CM13" s="12">
        <v>960</v>
      </c>
      <c r="CN13" s="12">
        <v>420</v>
      </c>
      <c r="CO13" s="12">
        <v>2528</v>
      </c>
      <c r="CP13" s="12">
        <v>19410</v>
      </c>
      <c r="CQ13" s="12">
        <v>82022</v>
      </c>
      <c r="CR13" s="12">
        <v>1050</v>
      </c>
      <c r="CS13" s="12">
        <v>15226</v>
      </c>
      <c r="CT13" s="12">
        <v>36510</v>
      </c>
      <c r="CU13" s="12">
        <v>95666</v>
      </c>
      <c r="CV13" s="12">
        <v>187900</v>
      </c>
      <c r="CW13" s="12">
        <v>12231578</v>
      </c>
      <c r="CX13" s="12">
        <v>187600</v>
      </c>
      <c r="CY13" s="12">
        <v>1663930</v>
      </c>
      <c r="CZ13" s="12">
        <v>0</v>
      </c>
      <c r="DA13" s="12">
        <v>0</v>
      </c>
      <c r="DB13" s="12">
        <v>5550</v>
      </c>
      <c r="DC13" s="12">
        <v>11499</v>
      </c>
      <c r="DD13" s="12">
        <v>72230</v>
      </c>
      <c r="DE13" s="12">
        <v>154644</v>
      </c>
      <c r="DF13" s="12">
        <v>17640</v>
      </c>
      <c r="DG13" s="12">
        <v>2476</v>
      </c>
      <c r="DH13" s="12">
        <v>6510</v>
      </c>
      <c r="DI13" s="12">
        <v>3868</v>
      </c>
      <c r="DJ13" s="12">
        <v>9370</v>
      </c>
      <c r="DK13" s="12">
        <v>11548</v>
      </c>
      <c r="DL13" s="12">
        <v>0</v>
      </c>
      <c r="DM13" s="12">
        <v>0</v>
      </c>
      <c r="DN13" s="12">
        <v>48580</v>
      </c>
      <c r="DO13" s="12">
        <v>115310</v>
      </c>
      <c r="DP13" s="12">
        <v>2480</v>
      </c>
      <c r="DQ13" s="12">
        <v>11274</v>
      </c>
      <c r="DR13" s="12">
        <v>6350</v>
      </c>
      <c r="DS13" s="12">
        <v>5564</v>
      </c>
      <c r="DT13" s="12">
        <v>21730</v>
      </c>
      <c r="DU13" s="12">
        <v>85851</v>
      </c>
      <c r="DV13" s="12">
        <v>6970</v>
      </c>
      <c r="DW13" s="12">
        <v>66140</v>
      </c>
      <c r="DX13" s="12">
        <v>7190</v>
      </c>
      <c r="DY13" s="12">
        <v>72793</v>
      </c>
      <c r="DZ13" s="12">
        <v>185840</v>
      </c>
      <c r="EA13" s="12">
        <v>1827057</v>
      </c>
      <c r="EB13" s="12">
        <v>0</v>
      </c>
      <c r="EC13" s="12">
        <v>0</v>
      </c>
      <c r="ED13" s="12">
        <v>0</v>
      </c>
      <c r="EE13" s="12">
        <v>0</v>
      </c>
      <c r="EF13" s="12">
        <v>0</v>
      </c>
      <c r="EG13" s="12">
        <v>0</v>
      </c>
      <c r="EH13" s="12">
        <v>0</v>
      </c>
      <c r="EI13" s="12">
        <v>0</v>
      </c>
      <c r="EJ13" s="12">
        <v>0</v>
      </c>
      <c r="EK13" s="12">
        <v>0</v>
      </c>
      <c r="EL13" s="12">
        <v>0</v>
      </c>
      <c r="EM13" s="12">
        <v>0</v>
      </c>
      <c r="EN13" s="12">
        <v>3090</v>
      </c>
      <c r="EO13" s="12">
        <v>5678</v>
      </c>
      <c r="EP13" s="12">
        <v>5840</v>
      </c>
      <c r="EQ13" s="12">
        <v>5140</v>
      </c>
      <c r="ER13" s="12">
        <v>2010</v>
      </c>
      <c r="ES13" s="12">
        <v>5884</v>
      </c>
      <c r="ET13" s="12">
        <v>183630</v>
      </c>
      <c r="EU13" s="12">
        <v>1509285</v>
      </c>
      <c r="EV13" s="12">
        <v>185090</v>
      </c>
      <c r="EW13" s="12">
        <v>1604207</v>
      </c>
      <c r="EX13" s="12">
        <v>100</v>
      </c>
      <c r="EY13" s="12">
        <v>89</v>
      </c>
      <c r="EZ13" s="12">
        <v>0</v>
      </c>
      <c r="FA13" s="12">
        <v>0</v>
      </c>
      <c r="FB13" s="12">
        <v>63050</v>
      </c>
      <c r="FC13" s="12">
        <v>165295</v>
      </c>
      <c r="FD13" s="12">
        <v>124730</v>
      </c>
      <c r="FE13" s="12">
        <v>384966</v>
      </c>
      <c r="FF13" s="12">
        <v>120970</v>
      </c>
      <c r="FG13" s="13">
        <v>364985</v>
      </c>
      <c r="FH13" s="13">
        <v>5050</v>
      </c>
      <c r="FI13" s="13">
        <v>19979</v>
      </c>
    </row>
    <row r="14" spans="1:165" x14ac:dyDescent="0.2">
      <c r="A14" s="10">
        <v>0</v>
      </c>
      <c r="B14" s="11" t="s">
        <v>13</v>
      </c>
      <c r="C14" s="12">
        <v>346690</v>
      </c>
      <c r="D14" s="12">
        <v>90960</v>
      </c>
      <c r="E14" s="12">
        <v>224620</v>
      </c>
      <c r="F14" s="12">
        <v>23350</v>
      </c>
      <c r="G14" s="12">
        <v>328150</v>
      </c>
      <c r="H14" s="12">
        <v>9260</v>
      </c>
      <c r="I14" s="12">
        <v>205790</v>
      </c>
      <c r="J14" s="12">
        <v>182450</v>
      </c>
      <c r="K14" s="12">
        <v>6750</v>
      </c>
      <c r="L14" s="12">
        <v>783650</v>
      </c>
      <c r="M14" s="12">
        <v>2650</v>
      </c>
      <c r="N14" s="12">
        <v>1020</v>
      </c>
      <c r="O14" s="12">
        <v>1630</v>
      </c>
      <c r="P14" s="12">
        <v>0</v>
      </c>
      <c r="Q14" s="12">
        <v>21640</v>
      </c>
      <c r="R14" s="12">
        <v>133650</v>
      </c>
      <c r="S14" s="12">
        <v>48600417</v>
      </c>
      <c r="T14" s="12">
        <v>346690</v>
      </c>
      <c r="U14" s="12">
        <v>49112625</v>
      </c>
      <c r="V14" s="12">
        <v>287680</v>
      </c>
      <c r="W14" s="12">
        <v>34438706</v>
      </c>
      <c r="X14" s="12">
        <v>200940</v>
      </c>
      <c r="Y14" s="12">
        <v>623708</v>
      </c>
      <c r="Z14" s="12">
        <v>27690</v>
      </c>
      <c r="AA14" s="12">
        <v>135143</v>
      </c>
      <c r="AB14" s="12">
        <v>139780</v>
      </c>
      <c r="AC14" s="12">
        <v>1060351</v>
      </c>
      <c r="AD14" s="12">
        <v>130850</v>
      </c>
      <c r="AE14" s="12">
        <v>683346</v>
      </c>
      <c r="AF14" s="12">
        <v>7790</v>
      </c>
      <c r="AG14" s="12">
        <v>7707</v>
      </c>
      <c r="AH14" s="12">
        <v>66520</v>
      </c>
      <c r="AI14" s="12">
        <v>1524733</v>
      </c>
      <c r="AJ14" s="12">
        <v>113450</v>
      </c>
      <c r="AK14" s="12">
        <v>666632</v>
      </c>
      <c r="AL14" s="12">
        <v>68930</v>
      </c>
      <c r="AM14" s="12">
        <v>2054293</v>
      </c>
      <c r="AN14" s="12">
        <v>105490</v>
      </c>
      <c r="AO14" s="12">
        <v>4686738</v>
      </c>
      <c r="AP14" s="12">
        <v>860</v>
      </c>
      <c r="AQ14" s="12">
        <v>25790</v>
      </c>
      <c r="AR14" s="12">
        <v>185802</v>
      </c>
      <c r="AS14" s="12">
        <v>92910</v>
      </c>
      <c r="AT14" s="12">
        <v>2968789</v>
      </c>
      <c r="AU14" s="12">
        <v>22940</v>
      </c>
      <c r="AV14" s="12">
        <v>539192</v>
      </c>
      <c r="AW14" s="12">
        <v>24960</v>
      </c>
      <c r="AX14" s="12">
        <v>69609</v>
      </c>
      <c r="AY14" s="12">
        <v>104820</v>
      </c>
      <c r="AZ14" s="12">
        <v>512208</v>
      </c>
      <c r="BA14" s="12">
        <v>21120</v>
      </c>
      <c r="BB14" s="12">
        <v>6916</v>
      </c>
      <c r="BC14" s="12">
        <v>5350</v>
      </c>
      <c r="BD14" s="12">
        <v>97653</v>
      </c>
      <c r="BE14" s="12">
        <v>11400</v>
      </c>
      <c r="BF14" s="12">
        <v>98497</v>
      </c>
      <c r="BG14" s="12">
        <v>9680</v>
      </c>
      <c r="BH14" s="12">
        <v>63334</v>
      </c>
      <c r="BI14" s="12">
        <v>26750</v>
      </c>
      <c r="BJ14" s="12">
        <v>22577</v>
      </c>
      <c r="BK14" s="12">
        <v>288150</v>
      </c>
      <c r="BL14" s="12">
        <v>7187509</v>
      </c>
      <c r="BM14" s="12">
        <v>288150</v>
      </c>
      <c r="BN14" s="12">
        <v>6984372</v>
      </c>
      <c r="BO14" s="12">
        <v>84000</v>
      </c>
      <c r="BP14" s="12">
        <v>203137</v>
      </c>
      <c r="BQ14" s="12">
        <v>58540</v>
      </c>
      <c r="BR14" s="12">
        <v>1823225</v>
      </c>
      <c r="BS14" s="12">
        <v>8199345</v>
      </c>
      <c r="BT14" s="12">
        <v>12530</v>
      </c>
      <c r="BU14" s="12">
        <v>374440</v>
      </c>
      <c r="BV14" s="12">
        <v>55300</v>
      </c>
      <c r="BW14" s="12">
        <v>448051</v>
      </c>
      <c r="BX14" s="12">
        <v>2990</v>
      </c>
      <c r="BY14" s="12">
        <v>5979</v>
      </c>
      <c r="BZ14" s="12">
        <v>53070</v>
      </c>
      <c r="CA14" s="12">
        <v>423872</v>
      </c>
      <c r="CB14" s="12">
        <v>32320</v>
      </c>
      <c r="CC14" s="12">
        <v>25725</v>
      </c>
      <c r="CD14" s="12">
        <v>58390</v>
      </c>
      <c r="CE14" s="12">
        <v>563309</v>
      </c>
      <c r="CF14" s="12">
        <v>58480</v>
      </c>
      <c r="CG14" s="12">
        <v>562224</v>
      </c>
      <c r="CH14" s="12">
        <v>46960</v>
      </c>
      <c r="CI14" s="12">
        <v>525189</v>
      </c>
      <c r="CJ14" s="12">
        <v>860</v>
      </c>
      <c r="CK14" s="12">
        <v>8585</v>
      </c>
      <c r="CL14" s="12">
        <v>1950</v>
      </c>
      <c r="CM14" s="12">
        <v>2253</v>
      </c>
      <c r="CN14" s="12">
        <v>1740</v>
      </c>
      <c r="CO14" s="12">
        <v>13921</v>
      </c>
      <c r="CP14" s="12">
        <v>44270</v>
      </c>
      <c r="CQ14" s="12">
        <v>271968</v>
      </c>
      <c r="CR14" s="12">
        <v>2890</v>
      </c>
      <c r="CS14" s="12">
        <v>63844</v>
      </c>
      <c r="CT14" s="12">
        <v>95920</v>
      </c>
      <c r="CU14" s="12">
        <v>374348</v>
      </c>
      <c r="CV14" s="12">
        <v>346100</v>
      </c>
      <c r="CW14" s="12">
        <v>39238212</v>
      </c>
      <c r="CX14" s="12">
        <v>345690</v>
      </c>
      <c r="CY14" s="12">
        <v>5941652</v>
      </c>
      <c r="CZ14" s="12">
        <v>90</v>
      </c>
      <c r="DA14" s="12">
        <v>1122</v>
      </c>
      <c r="DB14" s="12">
        <v>7120</v>
      </c>
      <c r="DC14" s="12">
        <v>22916</v>
      </c>
      <c r="DD14" s="12">
        <v>178110</v>
      </c>
      <c r="DE14" s="12">
        <v>462657</v>
      </c>
      <c r="DF14" s="12">
        <v>52240</v>
      </c>
      <c r="DG14" s="12">
        <v>11730</v>
      </c>
      <c r="DH14" s="12">
        <v>25560</v>
      </c>
      <c r="DI14" s="12">
        <v>16245</v>
      </c>
      <c r="DJ14" s="12">
        <v>20790</v>
      </c>
      <c r="DK14" s="12">
        <v>28343</v>
      </c>
      <c r="DL14" s="12">
        <v>0</v>
      </c>
      <c r="DM14" s="12">
        <v>0</v>
      </c>
      <c r="DN14" s="12">
        <v>122380</v>
      </c>
      <c r="DO14" s="12">
        <v>324084</v>
      </c>
      <c r="DP14" s="12">
        <v>5790</v>
      </c>
      <c r="DQ14" s="12">
        <v>43832</v>
      </c>
      <c r="DR14" s="12">
        <v>18590</v>
      </c>
      <c r="DS14" s="12">
        <v>17640</v>
      </c>
      <c r="DT14" s="12">
        <v>52040</v>
      </c>
      <c r="DU14" s="12">
        <v>282311</v>
      </c>
      <c r="DV14" s="12">
        <v>8490</v>
      </c>
      <c r="DW14" s="12">
        <v>76446</v>
      </c>
      <c r="DX14" s="12">
        <v>8760</v>
      </c>
      <c r="DY14" s="12">
        <v>89692</v>
      </c>
      <c r="DZ14" s="12">
        <v>343700</v>
      </c>
      <c r="EA14" s="12">
        <v>6125993</v>
      </c>
      <c r="EB14" s="12">
        <v>0</v>
      </c>
      <c r="EC14" s="12">
        <v>0</v>
      </c>
      <c r="ED14" s="12">
        <v>0</v>
      </c>
      <c r="EE14" s="12">
        <v>0</v>
      </c>
      <c r="EF14" s="12">
        <v>0</v>
      </c>
      <c r="EG14" s="12">
        <v>0</v>
      </c>
      <c r="EH14" s="12">
        <v>0</v>
      </c>
      <c r="EI14" s="12">
        <v>0</v>
      </c>
      <c r="EJ14" s="12">
        <v>0</v>
      </c>
      <c r="EK14" s="12">
        <v>0</v>
      </c>
      <c r="EL14" s="12">
        <v>0</v>
      </c>
      <c r="EM14" s="12">
        <v>0</v>
      </c>
      <c r="EN14" s="12">
        <v>1970</v>
      </c>
      <c r="EO14" s="12">
        <v>4972</v>
      </c>
      <c r="EP14" s="12">
        <v>14210</v>
      </c>
      <c r="EQ14" s="12">
        <v>13331</v>
      </c>
      <c r="ER14" s="12">
        <v>2550</v>
      </c>
      <c r="ES14" s="12">
        <v>10303</v>
      </c>
      <c r="ET14" s="12">
        <v>343060</v>
      </c>
      <c r="EU14" s="12">
        <v>5478996</v>
      </c>
      <c r="EV14" s="12">
        <v>344120</v>
      </c>
      <c r="EW14" s="12">
        <v>5792611</v>
      </c>
      <c r="EX14" s="12">
        <v>6530</v>
      </c>
      <c r="EY14" s="12">
        <v>1772</v>
      </c>
      <c r="EZ14" s="12">
        <v>1980</v>
      </c>
      <c r="FA14" s="12">
        <v>563</v>
      </c>
      <c r="FB14" s="12">
        <v>137520</v>
      </c>
      <c r="FC14" s="12">
        <v>586108</v>
      </c>
      <c r="FD14" s="12">
        <v>208190</v>
      </c>
      <c r="FE14" s="12">
        <v>907850</v>
      </c>
      <c r="FF14" s="12">
        <v>195660</v>
      </c>
      <c r="FG14" s="13">
        <v>804288</v>
      </c>
      <c r="FH14" s="13">
        <v>16550</v>
      </c>
      <c r="FI14" s="13">
        <v>103562</v>
      </c>
    </row>
    <row r="15" spans="1:165" x14ac:dyDescent="0.2">
      <c r="A15" s="10">
        <v>0</v>
      </c>
      <c r="B15" s="11" t="s">
        <v>14</v>
      </c>
      <c r="C15" s="12">
        <v>211320</v>
      </c>
      <c r="D15" s="12">
        <v>24460</v>
      </c>
      <c r="E15" s="12">
        <v>177570</v>
      </c>
      <c r="F15" s="12">
        <v>6650</v>
      </c>
      <c r="G15" s="12">
        <v>201700</v>
      </c>
      <c r="H15" s="12">
        <v>5520</v>
      </c>
      <c r="I15" s="12">
        <v>147210</v>
      </c>
      <c r="J15" s="12">
        <v>68420</v>
      </c>
      <c r="K15" s="12">
        <v>7160</v>
      </c>
      <c r="L15" s="12">
        <v>588250</v>
      </c>
      <c r="M15" s="12">
        <v>150</v>
      </c>
      <c r="N15" s="12">
        <v>90</v>
      </c>
      <c r="O15" s="12">
        <v>60</v>
      </c>
      <c r="P15" s="12">
        <v>0</v>
      </c>
      <c r="Q15" s="12">
        <v>4250</v>
      </c>
      <c r="R15" s="12">
        <v>74310</v>
      </c>
      <c r="S15" s="12">
        <v>123236737</v>
      </c>
      <c r="T15" s="12">
        <v>211320</v>
      </c>
      <c r="U15" s="12">
        <v>124814084</v>
      </c>
      <c r="V15" s="12">
        <v>182440</v>
      </c>
      <c r="W15" s="12">
        <v>68609549</v>
      </c>
      <c r="X15" s="12">
        <v>173080</v>
      </c>
      <c r="Y15" s="12">
        <v>5141001</v>
      </c>
      <c r="Z15" s="12">
        <v>45630</v>
      </c>
      <c r="AA15" s="12">
        <v>982994</v>
      </c>
      <c r="AB15" s="12">
        <v>145860</v>
      </c>
      <c r="AC15" s="12">
        <v>7649011</v>
      </c>
      <c r="AD15" s="12">
        <v>139270</v>
      </c>
      <c r="AE15" s="12">
        <v>4931021</v>
      </c>
      <c r="AF15" s="12">
        <v>2340</v>
      </c>
      <c r="AG15" s="12">
        <v>14956</v>
      </c>
      <c r="AH15" s="12">
        <v>52350</v>
      </c>
      <c r="AI15" s="12">
        <v>4210997</v>
      </c>
      <c r="AJ15" s="12">
        <v>132290</v>
      </c>
      <c r="AK15" s="12">
        <v>15572749</v>
      </c>
      <c r="AL15" s="12">
        <v>44760</v>
      </c>
      <c r="AM15" s="12">
        <v>2786874</v>
      </c>
      <c r="AN15" s="12">
        <v>51560</v>
      </c>
      <c r="AO15" s="12">
        <v>3297727</v>
      </c>
      <c r="AP15" s="12">
        <v>670</v>
      </c>
      <c r="AQ15" s="12">
        <v>10740</v>
      </c>
      <c r="AR15" s="12">
        <v>86398</v>
      </c>
      <c r="AS15" s="12">
        <v>41290</v>
      </c>
      <c r="AT15" s="12">
        <v>1619818</v>
      </c>
      <c r="AU15" s="12">
        <v>49900</v>
      </c>
      <c r="AV15" s="12">
        <v>11113737</v>
      </c>
      <c r="AW15" s="12">
        <v>23420</v>
      </c>
      <c r="AX15" s="12">
        <v>386135</v>
      </c>
      <c r="AY15" s="12">
        <v>72480</v>
      </c>
      <c r="AZ15" s="12">
        <v>1577347</v>
      </c>
      <c r="BA15" s="12">
        <v>10690</v>
      </c>
      <c r="BB15" s="12">
        <v>3402</v>
      </c>
      <c r="BC15" s="12">
        <v>15220</v>
      </c>
      <c r="BD15" s="12">
        <v>652023</v>
      </c>
      <c r="BE15" s="12">
        <v>17360</v>
      </c>
      <c r="BF15" s="12">
        <v>314959</v>
      </c>
      <c r="BG15" s="12">
        <v>3310</v>
      </c>
      <c r="BH15" s="12">
        <v>31928</v>
      </c>
      <c r="BI15" s="12">
        <v>0</v>
      </c>
      <c r="BJ15" s="12">
        <v>0</v>
      </c>
      <c r="BK15" s="12">
        <v>141930</v>
      </c>
      <c r="BL15" s="12">
        <v>3817315</v>
      </c>
      <c r="BM15" s="12">
        <v>141930</v>
      </c>
      <c r="BN15" s="12">
        <v>3728896</v>
      </c>
      <c r="BO15" s="12">
        <v>35840</v>
      </c>
      <c r="BP15" s="12">
        <v>88418</v>
      </c>
      <c r="BQ15" s="12">
        <v>69380</v>
      </c>
      <c r="BR15" s="12">
        <v>5171511</v>
      </c>
      <c r="BS15" s="12">
        <v>67860163</v>
      </c>
      <c r="BT15" s="12">
        <v>5310</v>
      </c>
      <c r="BU15" s="12">
        <v>257773</v>
      </c>
      <c r="BV15" s="12">
        <v>65130</v>
      </c>
      <c r="BW15" s="12">
        <v>4529271</v>
      </c>
      <c r="BX15" s="12">
        <v>4030</v>
      </c>
      <c r="BY15" s="12">
        <v>10516</v>
      </c>
      <c r="BZ15" s="12">
        <v>63300</v>
      </c>
      <c r="CA15" s="12">
        <v>1134712</v>
      </c>
      <c r="CB15" s="12">
        <v>33780</v>
      </c>
      <c r="CC15" s="12">
        <v>43676</v>
      </c>
      <c r="CD15" s="12">
        <v>69290</v>
      </c>
      <c r="CE15" s="12">
        <v>689628</v>
      </c>
      <c r="CF15" s="12">
        <v>69340</v>
      </c>
      <c r="CG15" s="12">
        <v>707035</v>
      </c>
      <c r="CH15" s="12">
        <v>56710</v>
      </c>
      <c r="CI15" s="12">
        <v>1089165</v>
      </c>
      <c r="CJ15" s="12">
        <v>1630</v>
      </c>
      <c r="CK15" s="12">
        <v>30082</v>
      </c>
      <c r="CL15" s="12">
        <v>2560</v>
      </c>
      <c r="CM15" s="12">
        <v>1764</v>
      </c>
      <c r="CN15" s="12">
        <v>12470</v>
      </c>
      <c r="CO15" s="12">
        <v>810781</v>
      </c>
      <c r="CP15" s="12">
        <v>60450</v>
      </c>
      <c r="CQ15" s="12">
        <v>1953583</v>
      </c>
      <c r="CR15" s="12">
        <v>6020</v>
      </c>
      <c r="CS15" s="12">
        <v>307634</v>
      </c>
      <c r="CT15" s="12">
        <v>105670</v>
      </c>
      <c r="CU15" s="12">
        <v>1765802</v>
      </c>
      <c r="CV15" s="12">
        <v>211210</v>
      </c>
      <c r="CW15" s="12">
        <v>112500243</v>
      </c>
      <c r="CX15" s="12">
        <v>211150</v>
      </c>
      <c r="CY15" s="12">
        <v>28586323</v>
      </c>
      <c r="CZ15" s="12">
        <v>1890</v>
      </c>
      <c r="DA15" s="12">
        <v>39017</v>
      </c>
      <c r="DB15" s="12">
        <v>2400</v>
      </c>
      <c r="DC15" s="12">
        <v>17098</v>
      </c>
      <c r="DD15" s="12">
        <v>139280</v>
      </c>
      <c r="DE15" s="12">
        <v>737718</v>
      </c>
      <c r="DF15" s="12">
        <v>74440</v>
      </c>
      <c r="DG15" s="12">
        <v>361142</v>
      </c>
      <c r="DH15" s="12">
        <v>23630</v>
      </c>
      <c r="DI15" s="12">
        <v>14407</v>
      </c>
      <c r="DJ15" s="12">
        <v>0</v>
      </c>
      <c r="DK15" s="12">
        <v>0</v>
      </c>
      <c r="DL15" s="12">
        <v>0</v>
      </c>
      <c r="DM15" s="12">
        <v>0</v>
      </c>
      <c r="DN15" s="12">
        <v>71360</v>
      </c>
      <c r="DO15" s="12">
        <v>199574</v>
      </c>
      <c r="DP15" s="12">
        <v>3380</v>
      </c>
      <c r="DQ15" s="12">
        <v>41925</v>
      </c>
      <c r="DR15" s="12">
        <v>12480</v>
      </c>
      <c r="DS15" s="12">
        <v>13488</v>
      </c>
      <c r="DT15" s="12">
        <v>50410</v>
      </c>
      <c r="DU15" s="12">
        <v>695129</v>
      </c>
      <c r="DV15" s="12">
        <v>0</v>
      </c>
      <c r="DW15" s="12">
        <v>0</v>
      </c>
      <c r="DX15" s="12">
        <v>2610</v>
      </c>
      <c r="DY15" s="12">
        <v>26682</v>
      </c>
      <c r="DZ15" s="12">
        <v>210040</v>
      </c>
      <c r="EA15" s="12">
        <v>30192711</v>
      </c>
      <c r="EB15" s="12">
        <v>0</v>
      </c>
      <c r="EC15" s="12">
        <v>0</v>
      </c>
      <c r="ED15" s="12">
        <v>0</v>
      </c>
      <c r="EE15" s="12">
        <v>0</v>
      </c>
      <c r="EF15" s="12">
        <v>0</v>
      </c>
      <c r="EG15" s="12">
        <v>0</v>
      </c>
      <c r="EH15" s="12">
        <v>0</v>
      </c>
      <c r="EI15" s="12">
        <v>0</v>
      </c>
      <c r="EJ15" s="12">
        <v>0</v>
      </c>
      <c r="EK15" s="12">
        <v>0</v>
      </c>
      <c r="EL15" s="12">
        <v>0</v>
      </c>
      <c r="EM15" s="12">
        <v>0</v>
      </c>
      <c r="EN15" s="12">
        <v>180</v>
      </c>
      <c r="EO15" s="12">
        <v>445</v>
      </c>
      <c r="EP15" s="12">
        <v>0</v>
      </c>
      <c r="EQ15" s="12">
        <v>0</v>
      </c>
      <c r="ER15" s="12">
        <v>0</v>
      </c>
      <c r="ES15" s="12">
        <v>0</v>
      </c>
      <c r="ET15" s="12">
        <v>210930</v>
      </c>
      <c r="EU15" s="12">
        <v>27848605</v>
      </c>
      <c r="EV15" s="12">
        <v>211190</v>
      </c>
      <c r="EW15" s="12">
        <v>30063785</v>
      </c>
      <c r="EX15" s="12">
        <v>122050</v>
      </c>
      <c r="EY15" s="12">
        <v>360139</v>
      </c>
      <c r="EZ15" s="12">
        <v>128140</v>
      </c>
      <c r="FA15" s="12">
        <v>835693</v>
      </c>
      <c r="FB15" s="12">
        <v>109090</v>
      </c>
      <c r="FC15" s="12">
        <v>2541055</v>
      </c>
      <c r="FD15" s="12">
        <v>101460</v>
      </c>
      <c r="FE15" s="12">
        <v>2977660</v>
      </c>
      <c r="FF15" s="12">
        <v>74180</v>
      </c>
      <c r="FG15" s="13">
        <v>886085</v>
      </c>
      <c r="FH15" s="13">
        <v>32080</v>
      </c>
      <c r="FI15" s="13">
        <v>2091575</v>
      </c>
    </row>
    <row r="16" spans="1:165" x14ac:dyDescent="0.2">
      <c r="A16" s="10"/>
      <c r="B16" s="11"/>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3"/>
      <c r="FH16" s="13"/>
      <c r="FI16" s="13"/>
    </row>
    <row r="17" spans="1:165" x14ac:dyDescent="0.2">
      <c r="A17" s="10">
        <v>110</v>
      </c>
      <c r="B17" s="11" t="s">
        <v>15</v>
      </c>
      <c r="C17" s="12">
        <v>493380</v>
      </c>
      <c r="D17" s="12">
        <v>256370</v>
      </c>
      <c r="E17" s="12">
        <v>158690</v>
      </c>
      <c r="F17" s="12">
        <v>65230</v>
      </c>
      <c r="G17" s="12">
        <v>464070</v>
      </c>
      <c r="H17" s="12">
        <v>14690</v>
      </c>
      <c r="I17" s="12">
        <v>243680</v>
      </c>
      <c r="J17" s="12">
        <v>304140</v>
      </c>
      <c r="K17" s="12">
        <v>6850</v>
      </c>
      <c r="L17" s="12">
        <v>861010</v>
      </c>
      <c r="M17" s="12">
        <v>18540</v>
      </c>
      <c r="N17" s="12">
        <v>10860</v>
      </c>
      <c r="O17" s="12">
        <v>7680</v>
      </c>
      <c r="P17" s="12">
        <v>2770</v>
      </c>
      <c r="Q17" s="12">
        <v>61610</v>
      </c>
      <c r="R17" s="12">
        <v>144150</v>
      </c>
      <c r="S17" s="12">
        <v>48901170</v>
      </c>
      <c r="T17" s="12">
        <v>491100</v>
      </c>
      <c r="U17" s="12">
        <v>49433807</v>
      </c>
      <c r="V17" s="12">
        <v>398740</v>
      </c>
      <c r="W17" s="12">
        <v>33882599</v>
      </c>
      <c r="X17" s="12">
        <v>183080</v>
      </c>
      <c r="Y17" s="12">
        <v>707130</v>
      </c>
      <c r="Z17" s="12">
        <v>24230</v>
      </c>
      <c r="AA17" s="12">
        <v>165448</v>
      </c>
      <c r="AB17" s="12">
        <v>125970</v>
      </c>
      <c r="AC17" s="12">
        <v>1288382</v>
      </c>
      <c r="AD17" s="12">
        <v>117700</v>
      </c>
      <c r="AE17" s="12">
        <v>851904</v>
      </c>
      <c r="AF17" s="12">
        <v>9080</v>
      </c>
      <c r="AG17" s="12">
        <v>8545</v>
      </c>
      <c r="AH17" s="12">
        <v>78470</v>
      </c>
      <c r="AI17" s="12">
        <v>1522587</v>
      </c>
      <c r="AJ17" s="12">
        <v>101830</v>
      </c>
      <c r="AK17" s="12">
        <v>2005484</v>
      </c>
      <c r="AL17" s="12">
        <v>62990</v>
      </c>
      <c r="AM17" s="12">
        <v>1551263</v>
      </c>
      <c r="AN17" s="12">
        <v>106530</v>
      </c>
      <c r="AO17" s="12">
        <v>3549749</v>
      </c>
      <c r="AP17" s="12">
        <v>750</v>
      </c>
      <c r="AQ17" s="12">
        <v>30610</v>
      </c>
      <c r="AR17" s="12">
        <v>199852</v>
      </c>
      <c r="AS17" s="12">
        <v>87640</v>
      </c>
      <c r="AT17" s="12">
        <v>1959721</v>
      </c>
      <c r="AU17" s="12">
        <v>20450</v>
      </c>
      <c r="AV17" s="12">
        <v>2388631</v>
      </c>
      <c r="AW17" s="12">
        <v>23840</v>
      </c>
      <c r="AX17" s="12">
        <v>17972</v>
      </c>
      <c r="AY17" s="12">
        <v>111320</v>
      </c>
      <c r="AZ17" s="12">
        <v>532637</v>
      </c>
      <c r="BA17" s="12">
        <v>14780</v>
      </c>
      <c r="BB17" s="12">
        <v>4473</v>
      </c>
      <c r="BC17" s="12">
        <v>5250</v>
      </c>
      <c r="BD17" s="12">
        <v>153213</v>
      </c>
      <c r="BE17" s="12">
        <v>9440</v>
      </c>
      <c r="BF17" s="12">
        <v>91037</v>
      </c>
      <c r="BG17" s="12">
        <v>7680</v>
      </c>
      <c r="BH17" s="12">
        <v>43714</v>
      </c>
      <c r="BI17" s="12">
        <v>26680</v>
      </c>
      <c r="BJ17" s="12">
        <v>22013</v>
      </c>
      <c r="BK17" s="12">
        <v>444370</v>
      </c>
      <c r="BL17" s="12">
        <v>8652487</v>
      </c>
      <c r="BM17" s="12">
        <v>444370</v>
      </c>
      <c r="BN17" s="12">
        <v>8439765</v>
      </c>
      <c r="BO17" s="12">
        <v>95000</v>
      </c>
      <c r="BP17" s="12">
        <v>212722</v>
      </c>
      <c r="BQ17" s="12">
        <v>43710</v>
      </c>
      <c r="BR17" s="12">
        <v>1537856</v>
      </c>
      <c r="BS17" s="12">
        <v>10294639</v>
      </c>
      <c r="BT17" s="12">
        <v>10760</v>
      </c>
      <c r="BU17" s="12">
        <v>291413</v>
      </c>
      <c r="BV17" s="12">
        <v>39620</v>
      </c>
      <c r="BW17" s="12">
        <v>557661</v>
      </c>
      <c r="BX17" s="12">
        <v>3650</v>
      </c>
      <c r="BY17" s="12">
        <v>5682</v>
      </c>
      <c r="BZ17" s="12">
        <v>38330</v>
      </c>
      <c r="CA17" s="12">
        <v>329223</v>
      </c>
      <c r="CB17" s="12">
        <v>25320</v>
      </c>
      <c r="CC17" s="12">
        <v>23894</v>
      </c>
      <c r="CD17" s="12">
        <v>43550</v>
      </c>
      <c r="CE17" s="12">
        <v>392382</v>
      </c>
      <c r="CF17" s="12">
        <v>43580</v>
      </c>
      <c r="CG17" s="12">
        <v>393274</v>
      </c>
      <c r="CH17" s="12">
        <v>33220</v>
      </c>
      <c r="CI17" s="12">
        <v>349819</v>
      </c>
      <c r="CJ17" s="12">
        <v>670</v>
      </c>
      <c r="CK17" s="12">
        <v>6199</v>
      </c>
      <c r="CL17" s="12">
        <v>1380</v>
      </c>
      <c r="CM17" s="12">
        <v>1956</v>
      </c>
      <c r="CN17" s="12">
        <v>1450</v>
      </c>
      <c r="CO17" s="12">
        <v>45549</v>
      </c>
      <c r="CP17" s="12">
        <v>31930</v>
      </c>
      <c r="CQ17" s="12">
        <v>345550</v>
      </c>
      <c r="CR17" s="12">
        <v>2330</v>
      </c>
      <c r="CS17" s="12">
        <v>101602</v>
      </c>
      <c r="CT17" s="12">
        <v>84280</v>
      </c>
      <c r="CU17" s="12">
        <v>539761</v>
      </c>
      <c r="CV17" s="12">
        <v>413680</v>
      </c>
      <c r="CW17" s="12">
        <v>38884634</v>
      </c>
      <c r="CX17" s="12">
        <v>412200</v>
      </c>
      <c r="CY17" s="12">
        <v>7107715</v>
      </c>
      <c r="CZ17" s="12">
        <v>340</v>
      </c>
      <c r="DA17" s="12">
        <v>5235</v>
      </c>
      <c r="DB17" s="12">
        <v>10680</v>
      </c>
      <c r="DC17" s="12">
        <v>17938</v>
      </c>
      <c r="DD17" s="12">
        <v>189430</v>
      </c>
      <c r="DE17" s="12">
        <v>398283</v>
      </c>
      <c r="DF17" s="12">
        <v>44710</v>
      </c>
      <c r="DG17" s="12">
        <v>27150</v>
      </c>
      <c r="DH17" s="12">
        <v>22260</v>
      </c>
      <c r="DI17" s="12">
        <v>13261</v>
      </c>
      <c r="DJ17" s="12">
        <v>23340</v>
      </c>
      <c r="DK17" s="12">
        <v>26932</v>
      </c>
      <c r="DL17" s="12">
        <v>27960</v>
      </c>
      <c r="DM17" s="12">
        <v>5319</v>
      </c>
      <c r="DN17" s="12">
        <v>116380</v>
      </c>
      <c r="DO17" s="12">
        <v>250906</v>
      </c>
      <c r="DP17" s="12">
        <v>4950</v>
      </c>
      <c r="DQ17" s="12">
        <v>32023</v>
      </c>
      <c r="DR17" s="12">
        <v>13310</v>
      </c>
      <c r="DS17" s="12">
        <v>12424</v>
      </c>
      <c r="DT17" s="12">
        <v>60430</v>
      </c>
      <c r="DU17" s="12">
        <v>270624</v>
      </c>
      <c r="DV17" s="12">
        <v>17110</v>
      </c>
      <c r="DW17" s="12">
        <v>135809</v>
      </c>
      <c r="DX17" s="12">
        <v>17960</v>
      </c>
      <c r="DY17" s="12">
        <v>149507</v>
      </c>
      <c r="DZ17" s="12">
        <v>468820</v>
      </c>
      <c r="EA17" s="12">
        <v>7666607</v>
      </c>
      <c r="EB17" s="12">
        <v>57270</v>
      </c>
      <c r="EC17" s="12">
        <v>144083</v>
      </c>
      <c r="ED17" s="12">
        <v>16590</v>
      </c>
      <c r="EE17" s="12">
        <v>5712</v>
      </c>
      <c r="EF17" s="12">
        <v>20900</v>
      </c>
      <c r="EG17" s="12">
        <v>53497</v>
      </c>
      <c r="EH17" s="12">
        <v>13440</v>
      </c>
      <c r="EI17" s="12">
        <v>54595</v>
      </c>
      <c r="EJ17" s="12">
        <v>6340</v>
      </c>
      <c r="EK17" s="12">
        <v>30279</v>
      </c>
      <c r="EL17" s="12">
        <v>49700</v>
      </c>
      <c r="EM17" s="12">
        <v>124543</v>
      </c>
      <c r="EN17" s="12">
        <v>38650</v>
      </c>
      <c r="EO17" s="12">
        <v>71124</v>
      </c>
      <c r="EP17" s="12">
        <v>16430</v>
      </c>
      <c r="EQ17" s="12">
        <v>14850</v>
      </c>
      <c r="ER17" s="12">
        <v>5150</v>
      </c>
      <c r="ES17" s="12">
        <v>9810</v>
      </c>
      <c r="ET17" s="12">
        <v>376770</v>
      </c>
      <c r="EU17" s="12">
        <v>6709406</v>
      </c>
      <c r="EV17" s="12">
        <v>397300</v>
      </c>
      <c r="EW17" s="12">
        <v>7133107</v>
      </c>
      <c r="EX17" s="12">
        <v>29370</v>
      </c>
      <c r="EY17" s="12">
        <v>49974</v>
      </c>
      <c r="EZ17" s="12">
        <v>28440</v>
      </c>
      <c r="FA17" s="12">
        <v>76680</v>
      </c>
      <c r="FB17" s="12">
        <v>131990</v>
      </c>
      <c r="FC17" s="12">
        <v>736397</v>
      </c>
      <c r="FD17" s="12">
        <v>345610</v>
      </c>
      <c r="FE17" s="12">
        <v>1255324</v>
      </c>
      <c r="FF17" s="12">
        <v>335010</v>
      </c>
      <c r="FG17" s="13">
        <v>1007847</v>
      </c>
      <c r="FH17" s="13">
        <v>13800</v>
      </c>
      <c r="FI17" s="13">
        <v>247477</v>
      </c>
    </row>
    <row r="18" spans="1:165" x14ac:dyDescent="0.2">
      <c r="A18" s="10">
        <v>110</v>
      </c>
      <c r="B18" s="11" t="s">
        <v>7</v>
      </c>
      <c r="C18" s="12">
        <v>5290</v>
      </c>
      <c r="D18" s="12">
        <v>3900</v>
      </c>
      <c r="E18" s="12">
        <v>950</v>
      </c>
      <c r="F18" s="12">
        <v>270</v>
      </c>
      <c r="G18" s="12">
        <v>3320</v>
      </c>
      <c r="H18" s="12">
        <v>900</v>
      </c>
      <c r="I18" s="12">
        <v>2560</v>
      </c>
      <c r="J18" s="12">
        <v>1510</v>
      </c>
      <c r="K18" s="12">
        <v>110</v>
      </c>
      <c r="L18" s="12">
        <v>6810</v>
      </c>
      <c r="M18" s="12">
        <v>140</v>
      </c>
      <c r="N18" s="12">
        <v>90</v>
      </c>
      <c r="O18" s="12">
        <v>50</v>
      </c>
      <c r="P18" s="12">
        <v>0</v>
      </c>
      <c r="Q18" s="12">
        <v>190</v>
      </c>
      <c r="R18" s="12">
        <v>2320</v>
      </c>
      <c r="S18" s="12">
        <v>-203390</v>
      </c>
      <c r="T18" s="12">
        <v>3010</v>
      </c>
      <c r="U18" s="12">
        <v>-199778</v>
      </c>
      <c r="V18" s="12">
        <v>790</v>
      </c>
      <c r="W18" s="12">
        <v>35266</v>
      </c>
      <c r="X18" s="12">
        <v>1180</v>
      </c>
      <c r="Y18" s="12">
        <v>3889</v>
      </c>
      <c r="Z18" s="12">
        <v>140</v>
      </c>
      <c r="AA18" s="12">
        <v>469</v>
      </c>
      <c r="AB18" s="12">
        <v>890</v>
      </c>
      <c r="AC18" s="12">
        <v>4186</v>
      </c>
      <c r="AD18" s="12">
        <v>810</v>
      </c>
      <c r="AE18" s="12">
        <v>2217</v>
      </c>
      <c r="AF18" s="12">
        <v>30</v>
      </c>
      <c r="AG18" s="12">
        <v>28</v>
      </c>
      <c r="AH18" s="12">
        <v>1670</v>
      </c>
      <c r="AI18" s="12">
        <v>-39163</v>
      </c>
      <c r="AJ18" s="12">
        <v>1170</v>
      </c>
      <c r="AK18" s="12">
        <v>10847</v>
      </c>
      <c r="AL18" s="12">
        <v>250</v>
      </c>
      <c r="AM18" s="12">
        <v>3816</v>
      </c>
      <c r="AN18" s="12">
        <v>330</v>
      </c>
      <c r="AO18" s="12">
        <v>4234</v>
      </c>
      <c r="AP18" s="12">
        <v>50</v>
      </c>
      <c r="AQ18" s="12">
        <v>50</v>
      </c>
      <c r="AR18" s="12">
        <v>427</v>
      </c>
      <c r="AS18" s="21">
        <v>0</v>
      </c>
      <c r="AT18" s="21">
        <v>0</v>
      </c>
      <c r="AU18" s="12">
        <v>560</v>
      </c>
      <c r="AV18" s="12">
        <v>-78083</v>
      </c>
      <c r="AW18" s="12">
        <v>680</v>
      </c>
      <c r="AX18" s="12">
        <v>-11514</v>
      </c>
      <c r="AY18" s="12">
        <v>650</v>
      </c>
      <c r="AZ18" s="12">
        <v>3612</v>
      </c>
      <c r="BA18" s="48">
        <v>0</v>
      </c>
      <c r="BB18" s="48">
        <v>0</v>
      </c>
      <c r="BC18" s="12">
        <v>30</v>
      </c>
      <c r="BD18" s="12">
        <v>428</v>
      </c>
      <c r="BE18" s="12">
        <v>100</v>
      </c>
      <c r="BF18" s="12">
        <v>755</v>
      </c>
      <c r="BG18" s="12">
        <v>30</v>
      </c>
      <c r="BH18" s="12">
        <v>142</v>
      </c>
      <c r="BI18" s="12">
        <v>140</v>
      </c>
      <c r="BJ18" s="12">
        <v>189</v>
      </c>
      <c r="BK18" s="12">
        <v>0</v>
      </c>
      <c r="BL18" s="12">
        <v>0</v>
      </c>
      <c r="BM18" s="12">
        <v>0</v>
      </c>
      <c r="BN18" s="12">
        <v>0</v>
      </c>
      <c r="BO18" s="12">
        <v>0</v>
      </c>
      <c r="BP18" s="12">
        <v>0</v>
      </c>
      <c r="BQ18" s="12">
        <v>0</v>
      </c>
      <c r="BR18" s="12">
        <v>0</v>
      </c>
      <c r="BS18" s="12">
        <v>0</v>
      </c>
      <c r="BT18" s="12">
        <v>0</v>
      </c>
      <c r="BU18" s="12">
        <v>0</v>
      </c>
      <c r="BV18" s="12">
        <v>0</v>
      </c>
      <c r="BW18" s="12">
        <v>0</v>
      </c>
      <c r="BX18" s="12">
        <v>0</v>
      </c>
      <c r="BY18" s="12">
        <v>0</v>
      </c>
      <c r="BZ18" s="12">
        <v>0</v>
      </c>
      <c r="CA18" s="12">
        <v>0</v>
      </c>
      <c r="CB18" s="12">
        <v>0</v>
      </c>
      <c r="CC18" s="12">
        <v>0</v>
      </c>
      <c r="CD18" s="12">
        <v>0</v>
      </c>
      <c r="CE18" s="12">
        <v>0</v>
      </c>
      <c r="CF18" s="12">
        <v>0</v>
      </c>
      <c r="CG18" s="12">
        <v>0</v>
      </c>
      <c r="CH18" s="12">
        <v>0</v>
      </c>
      <c r="CI18" s="12">
        <v>0</v>
      </c>
      <c r="CJ18" s="12">
        <v>0</v>
      </c>
      <c r="CK18" s="12">
        <v>0</v>
      </c>
      <c r="CL18" s="12">
        <v>0</v>
      </c>
      <c r="CM18" s="12">
        <v>0</v>
      </c>
      <c r="CN18" s="12">
        <v>0</v>
      </c>
      <c r="CO18" s="12">
        <v>0</v>
      </c>
      <c r="CP18" s="12">
        <v>0</v>
      </c>
      <c r="CQ18" s="12">
        <v>0</v>
      </c>
      <c r="CR18" s="12">
        <v>0</v>
      </c>
      <c r="CS18" s="12">
        <v>0</v>
      </c>
      <c r="CT18" s="12">
        <v>0</v>
      </c>
      <c r="CU18" s="12">
        <v>0</v>
      </c>
      <c r="CV18" s="12">
        <v>0</v>
      </c>
      <c r="CW18" s="12">
        <v>0</v>
      </c>
      <c r="CX18" s="12">
        <v>60</v>
      </c>
      <c r="CY18" s="12">
        <v>83</v>
      </c>
      <c r="CZ18" s="21">
        <v>0</v>
      </c>
      <c r="DA18" s="21">
        <v>0</v>
      </c>
      <c r="DB18" s="12">
        <v>50</v>
      </c>
      <c r="DC18" s="12">
        <v>21</v>
      </c>
      <c r="DD18" s="48">
        <v>0</v>
      </c>
      <c r="DE18" s="48">
        <v>0</v>
      </c>
      <c r="DF18" s="12">
        <v>0</v>
      </c>
      <c r="DG18" s="12">
        <v>0</v>
      </c>
      <c r="DH18" s="12">
        <v>0</v>
      </c>
      <c r="DI18" s="12">
        <v>0</v>
      </c>
      <c r="DJ18" s="12">
        <v>0</v>
      </c>
      <c r="DK18" s="12">
        <v>0</v>
      </c>
      <c r="DL18" s="12">
        <v>0</v>
      </c>
      <c r="DM18" s="12">
        <v>0</v>
      </c>
      <c r="DN18" s="21">
        <v>0</v>
      </c>
      <c r="DO18" s="21">
        <v>0</v>
      </c>
      <c r="DP18" s="12">
        <v>0</v>
      </c>
      <c r="DQ18" s="12">
        <v>0</v>
      </c>
      <c r="DR18" s="12">
        <v>0</v>
      </c>
      <c r="DS18" s="12">
        <v>0</v>
      </c>
      <c r="DT18" s="12">
        <v>380</v>
      </c>
      <c r="DU18" s="12">
        <v>1076</v>
      </c>
      <c r="DV18" s="12">
        <v>330</v>
      </c>
      <c r="DW18" s="12">
        <v>3710</v>
      </c>
      <c r="DX18" s="12">
        <v>350</v>
      </c>
      <c r="DY18" s="12">
        <v>3761</v>
      </c>
      <c r="DZ18" s="12">
        <v>2230</v>
      </c>
      <c r="EA18" s="12">
        <v>12851</v>
      </c>
      <c r="EB18" s="12">
        <v>250</v>
      </c>
      <c r="EC18" s="12">
        <v>242</v>
      </c>
      <c r="ED18" s="12">
        <v>190</v>
      </c>
      <c r="EE18" s="12">
        <v>49</v>
      </c>
      <c r="EF18" s="12">
        <v>40</v>
      </c>
      <c r="EG18" s="12">
        <v>102</v>
      </c>
      <c r="EH18" s="23">
        <v>20</v>
      </c>
      <c r="EI18" s="23">
        <v>91</v>
      </c>
      <c r="EJ18" s="48">
        <v>0</v>
      </c>
      <c r="EK18" s="48">
        <v>0</v>
      </c>
      <c r="EL18" s="12">
        <v>170</v>
      </c>
      <c r="EM18" s="12">
        <v>190</v>
      </c>
      <c r="EN18" s="12">
        <v>120</v>
      </c>
      <c r="EO18" s="12">
        <v>277</v>
      </c>
      <c r="EP18" s="12">
        <v>180</v>
      </c>
      <c r="EQ18" s="12">
        <v>166</v>
      </c>
      <c r="ER18" s="12">
        <v>150</v>
      </c>
      <c r="ES18" s="12">
        <v>368</v>
      </c>
      <c r="ET18" s="12">
        <v>50</v>
      </c>
      <c r="EU18" s="12">
        <v>49</v>
      </c>
      <c r="EV18" s="12">
        <v>510</v>
      </c>
      <c r="EW18" s="12">
        <v>1296</v>
      </c>
      <c r="EX18" s="12">
        <v>30</v>
      </c>
      <c r="EY18" s="12">
        <v>37</v>
      </c>
      <c r="EZ18" s="12">
        <v>0</v>
      </c>
      <c r="FA18" s="12">
        <v>0</v>
      </c>
      <c r="FB18" s="12">
        <v>310</v>
      </c>
      <c r="FC18" s="12">
        <v>590</v>
      </c>
      <c r="FD18" s="12">
        <v>2120</v>
      </c>
      <c r="FE18" s="12">
        <v>12126</v>
      </c>
      <c r="FF18" s="12">
        <v>2020</v>
      </c>
      <c r="FG18" s="13">
        <v>9825</v>
      </c>
      <c r="FH18" s="13">
        <v>150</v>
      </c>
      <c r="FI18" s="13">
        <v>2302</v>
      </c>
    </row>
    <row r="19" spans="1:165" x14ac:dyDescent="0.2">
      <c r="A19" s="10">
        <v>110</v>
      </c>
      <c r="B19" s="11" t="s">
        <v>8</v>
      </c>
      <c r="C19" s="12">
        <v>43630</v>
      </c>
      <c r="D19" s="12">
        <v>37530</v>
      </c>
      <c r="E19" s="12">
        <v>2860</v>
      </c>
      <c r="F19" s="12">
        <v>2670</v>
      </c>
      <c r="G19" s="12">
        <v>39570</v>
      </c>
      <c r="H19" s="12">
        <v>2190</v>
      </c>
      <c r="I19" s="12">
        <v>17640</v>
      </c>
      <c r="J19" s="12">
        <v>23950</v>
      </c>
      <c r="K19" s="12">
        <v>280</v>
      </c>
      <c r="L19" s="12">
        <v>36570</v>
      </c>
      <c r="M19" s="12">
        <v>3580</v>
      </c>
      <c r="N19" s="12">
        <v>1970</v>
      </c>
      <c r="O19" s="12">
        <v>1610</v>
      </c>
      <c r="P19" s="12">
        <v>800</v>
      </c>
      <c r="Q19" s="12">
        <v>3630</v>
      </c>
      <c r="R19" s="12">
        <v>11260</v>
      </c>
      <c r="S19" s="12">
        <v>226502</v>
      </c>
      <c r="T19" s="12">
        <v>43630</v>
      </c>
      <c r="U19" s="12">
        <v>231030</v>
      </c>
      <c r="V19" s="12">
        <v>29080</v>
      </c>
      <c r="W19" s="12">
        <v>170996</v>
      </c>
      <c r="X19" s="12">
        <v>8420</v>
      </c>
      <c r="Y19" s="12">
        <v>5801</v>
      </c>
      <c r="Z19" s="12">
        <v>540</v>
      </c>
      <c r="AA19" s="12">
        <v>791</v>
      </c>
      <c r="AB19" s="12">
        <v>5190</v>
      </c>
      <c r="AC19" s="12">
        <v>7797</v>
      </c>
      <c r="AD19" s="12">
        <v>4650</v>
      </c>
      <c r="AE19" s="12">
        <v>4435</v>
      </c>
      <c r="AF19" s="12">
        <v>140</v>
      </c>
      <c r="AG19" s="12">
        <v>108</v>
      </c>
      <c r="AH19" s="12">
        <v>6610</v>
      </c>
      <c r="AI19" s="12">
        <v>15783</v>
      </c>
      <c r="AJ19" s="12">
        <v>3760</v>
      </c>
      <c r="AK19" s="12">
        <v>-591</v>
      </c>
      <c r="AL19" s="12">
        <v>2900</v>
      </c>
      <c r="AM19" s="12">
        <v>10959</v>
      </c>
      <c r="AN19" s="12">
        <v>5660</v>
      </c>
      <c r="AO19" s="12">
        <v>25280</v>
      </c>
      <c r="AP19" s="12">
        <v>30</v>
      </c>
      <c r="AQ19" s="12">
        <v>650</v>
      </c>
      <c r="AR19" s="12">
        <v>2432</v>
      </c>
      <c r="AS19" s="12">
        <v>490</v>
      </c>
      <c r="AT19" s="12">
        <v>952</v>
      </c>
      <c r="AU19" s="12">
        <v>370</v>
      </c>
      <c r="AV19" s="12">
        <v>-2966</v>
      </c>
      <c r="AW19" s="12">
        <v>850</v>
      </c>
      <c r="AX19" s="12">
        <v>-1574</v>
      </c>
      <c r="AY19" s="12">
        <v>5960</v>
      </c>
      <c r="AZ19" s="12">
        <v>4528</v>
      </c>
      <c r="BA19" s="12">
        <v>90</v>
      </c>
      <c r="BB19" s="12">
        <v>24</v>
      </c>
      <c r="BC19" s="21">
        <v>0</v>
      </c>
      <c r="BD19" s="21">
        <v>0</v>
      </c>
      <c r="BE19" s="12">
        <v>250</v>
      </c>
      <c r="BF19" s="12">
        <v>755</v>
      </c>
      <c r="BG19" s="12">
        <v>80</v>
      </c>
      <c r="BH19" s="12">
        <v>340</v>
      </c>
      <c r="BI19" s="12">
        <v>500</v>
      </c>
      <c r="BJ19" s="12">
        <v>472</v>
      </c>
      <c r="BK19" s="12">
        <v>43120</v>
      </c>
      <c r="BL19" s="12">
        <v>542103</v>
      </c>
      <c r="BM19" s="12">
        <v>43120</v>
      </c>
      <c r="BN19" s="12">
        <v>523043</v>
      </c>
      <c r="BO19" s="12">
        <v>9270</v>
      </c>
      <c r="BP19" s="12">
        <v>19060</v>
      </c>
      <c r="BQ19" s="12">
        <v>510</v>
      </c>
      <c r="BR19" s="12">
        <v>12933</v>
      </c>
      <c r="BS19" s="12">
        <v>2535</v>
      </c>
      <c r="BT19" s="12">
        <v>360</v>
      </c>
      <c r="BU19" s="12">
        <v>7434</v>
      </c>
      <c r="BV19" s="12">
        <v>160</v>
      </c>
      <c r="BW19" s="12">
        <v>409</v>
      </c>
      <c r="BX19" s="12">
        <v>270</v>
      </c>
      <c r="BY19" s="12">
        <v>177</v>
      </c>
      <c r="BZ19" s="12">
        <v>330</v>
      </c>
      <c r="CA19" s="12">
        <v>2294</v>
      </c>
      <c r="CB19" s="12">
        <v>220</v>
      </c>
      <c r="CC19" s="12">
        <v>164</v>
      </c>
      <c r="CD19" s="12">
        <v>480</v>
      </c>
      <c r="CE19" s="12">
        <v>2567</v>
      </c>
      <c r="CF19" s="12">
        <v>470</v>
      </c>
      <c r="CG19" s="12">
        <v>2553</v>
      </c>
      <c r="CH19" s="12">
        <v>260</v>
      </c>
      <c r="CI19" s="12">
        <v>2289</v>
      </c>
      <c r="CJ19" s="12">
        <v>0</v>
      </c>
      <c r="CK19" s="12">
        <v>0</v>
      </c>
      <c r="CL19" s="21">
        <v>0</v>
      </c>
      <c r="CM19" s="21">
        <v>0</v>
      </c>
      <c r="CN19" s="21">
        <v>0</v>
      </c>
      <c r="CO19" s="21">
        <v>0</v>
      </c>
      <c r="CP19" s="12">
        <v>210</v>
      </c>
      <c r="CQ19" s="12">
        <v>269</v>
      </c>
      <c r="CR19" s="21">
        <v>0</v>
      </c>
      <c r="CS19" s="21">
        <v>0</v>
      </c>
      <c r="CT19" s="12">
        <v>210</v>
      </c>
      <c r="CU19" s="12">
        <v>15</v>
      </c>
      <c r="CV19" s="12">
        <v>1460</v>
      </c>
      <c r="CW19" s="12">
        <v>2827</v>
      </c>
      <c r="CX19" s="12">
        <v>1270</v>
      </c>
      <c r="CY19" s="12">
        <v>356</v>
      </c>
      <c r="CZ19" s="12">
        <v>0</v>
      </c>
      <c r="DA19" s="12">
        <v>0</v>
      </c>
      <c r="DB19" s="12">
        <v>190</v>
      </c>
      <c r="DC19" s="12">
        <v>73</v>
      </c>
      <c r="DD19" s="12">
        <v>350</v>
      </c>
      <c r="DE19" s="12">
        <v>51</v>
      </c>
      <c r="DF19" s="12">
        <v>240</v>
      </c>
      <c r="DG19" s="12">
        <v>11</v>
      </c>
      <c r="DH19" s="12">
        <v>0</v>
      </c>
      <c r="DI19" s="12">
        <v>0</v>
      </c>
      <c r="DJ19" s="12">
        <v>30</v>
      </c>
      <c r="DK19" s="12">
        <v>11</v>
      </c>
      <c r="DL19" s="21">
        <v>0</v>
      </c>
      <c r="DM19" s="21">
        <v>0</v>
      </c>
      <c r="DN19" s="12">
        <v>20</v>
      </c>
      <c r="DO19" s="12">
        <v>9</v>
      </c>
      <c r="DP19" s="12">
        <v>0</v>
      </c>
      <c r="DQ19" s="12">
        <v>0</v>
      </c>
      <c r="DR19" s="12">
        <v>0</v>
      </c>
      <c r="DS19" s="12">
        <v>0</v>
      </c>
      <c r="DT19" s="12">
        <v>5230</v>
      </c>
      <c r="DU19" s="12">
        <v>3675</v>
      </c>
      <c r="DV19" s="12">
        <v>830</v>
      </c>
      <c r="DW19" s="12">
        <v>8777</v>
      </c>
      <c r="DX19" s="12">
        <v>870</v>
      </c>
      <c r="DY19" s="12">
        <v>8924</v>
      </c>
      <c r="DZ19" s="12">
        <v>32960</v>
      </c>
      <c r="EA19" s="12">
        <v>27073</v>
      </c>
      <c r="EB19" s="12">
        <v>10930</v>
      </c>
      <c r="EC19" s="12">
        <v>9885</v>
      </c>
      <c r="ED19" s="12">
        <v>7930</v>
      </c>
      <c r="EE19" s="12">
        <v>3073</v>
      </c>
      <c r="EF19" s="12">
        <v>1900</v>
      </c>
      <c r="EG19" s="12">
        <v>3946</v>
      </c>
      <c r="EH19" s="12">
        <v>760</v>
      </c>
      <c r="EI19" s="12">
        <v>1880</v>
      </c>
      <c r="EJ19" s="12">
        <v>340</v>
      </c>
      <c r="EK19" s="12">
        <v>986</v>
      </c>
      <c r="EL19" s="12">
        <v>9200</v>
      </c>
      <c r="EM19" s="12">
        <v>8519</v>
      </c>
      <c r="EN19" s="12">
        <v>2350</v>
      </c>
      <c r="EO19" s="12">
        <v>1631</v>
      </c>
      <c r="EP19" s="12">
        <v>1130</v>
      </c>
      <c r="EQ19" s="12">
        <v>1027</v>
      </c>
      <c r="ER19" s="12">
        <v>260</v>
      </c>
      <c r="ES19" s="12">
        <v>327</v>
      </c>
      <c r="ET19" s="12">
        <v>1180</v>
      </c>
      <c r="EU19" s="12">
        <v>311</v>
      </c>
      <c r="EV19" s="12">
        <v>6790</v>
      </c>
      <c r="EW19" s="12">
        <v>4119</v>
      </c>
      <c r="EX19" s="12">
        <v>0</v>
      </c>
      <c r="EY19" s="12">
        <v>0</v>
      </c>
      <c r="EZ19" s="12">
        <v>0</v>
      </c>
      <c r="FA19" s="12">
        <v>0</v>
      </c>
      <c r="FB19" s="12">
        <v>4410</v>
      </c>
      <c r="FC19" s="12">
        <v>2168</v>
      </c>
      <c r="FD19" s="12">
        <v>30860</v>
      </c>
      <c r="FE19" s="12">
        <v>25102</v>
      </c>
      <c r="FF19" s="12">
        <v>30670</v>
      </c>
      <c r="FG19" s="13">
        <v>24612</v>
      </c>
      <c r="FH19" s="13">
        <v>250</v>
      </c>
      <c r="FI19" s="13">
        <v>490</v>
      </c>
    </row>
    <row r="20" spans="1:165" x14ac:dyDescent="0.2">
      <c r="A20" s="10">
        <v>110</v>
      </c>
      <c r="B20" s="11" t="s">
        <v>9</v>
      </c>
      <c r="C20" s="12">
        <v>66830</v>
      </c>
      <c r="D20" s="12">
        <v>48490</v>
      </c>
      <c r="E20" s="12">
        <v>5500</v>
      </c>
      <c r="F20" s="12">
        <v>11660</v>
      </c>
      <c r="G20" s="12">
        <v>62790</v>
      </c>
      <c r="H20" s="12">
        <v>2010</v>
      </c>
      <c r="I20" s="12">
        <v>29240</v>
      </c>
      <c r="J20" s="12">
        <v>50610</v>
      </c>
      <c r="K20" s="12">
        <v>470</v>
      </c>
      <c r="L20" s="12">
        <v>88140</v>
      </c>
      <c r="M20" s="12">
        <v>4350</v>
      </c>
      <c r="N20" s="12">
        <v>2630</v>
      </c>
      <c r="O20" s="12">
        <v>1720</v>
      </c>
      <c r="P20" s="12">
        <v>980</v>
      </c>
      <c r="Q20" s="12">
        <v>13400</v>
      </c>
      <c r="R20" s="12">
        <v>15530</v>
      </c>
      <c r="S20" s="12">
        <v>1149084</v>
      </c>
      <c r="T20" s="12">
        <v>66830</v>
      </c>
      <c r="U20" s="12">
        <v>1165763</v>
      </c>
      <c r="V20" s="12">
        <v>50430</v>
      </c>
      <c r="W20" s="12">
        <v>836906</v>
      </c>
      <c r="X20" s="12">
        <v>11560</v>
      </c>
      <c r="Y20" s="12">
        <v>14112</v>
      </c>
      <c r="Z20" s="12">
        <v>830</v>
      </c>
      <c r="AA20" s="12">
        <v>1571</v>
      </c>
      <c r="AB20" s="12">
        <v>6950</v>
      </c>
      <c r="AC20" s="12">
        <v>17378</v>
      </c>
      <c r="AD20" s="12">
        <v>6280</v>
      </c>
      <c r="AE20" s="12">
        <v>10097</v>
      </c>
      <c r="AF20" s="12">
        <v>330</v>
      </c>
      <c r="AG20" s="12">
        <v>269</v>
      </c>
      <c r="AH20" s="12">
        <v>12730</v>
      </c>
      <c r="AI20" s="12">
        <v>106177</v>
      </c>
      <c r="AJ20" s="12">
        <v>5380</v>
      </c>
      <c r="AK20" s="12">
        <v>3374</v>
      </c>
      <c r="AL20" s="12">
        <v>5280</v>
      </c>
      <c r="AM20" s="12">
        <v>40296</v>
      </c>
      <c r="AN20" s="12">
        <v>10110</v>
      </c>
      <c r="AO20" s="12">
        <v>103494</v>
      </c>
      <c r="AP20" s="12">
        <v>50</v>
      </c>
      <c r="AQ20" s="12">
        <v>3520</v>
      </c>
      <c r="AR20" s="12">
        <v>18245</v>
      </c>
      <c r="AS20" s="12">
        <v>8960</v>
      </c>
      <c r="AT20" s="12">
        <v>23317</v>
      </c>
      <c r="AU20" s="12">
        <v>750</v>
      </c>
      <c r="AV20" s="12">
        <v>194</v>
      </c>
      <c r="AW20" s="12">
        <v>1750</v>
      </c>
      <c r="AX20" s="12">
        <v>-3335</v>
      </c>
      <c r="AY20" s="12">
        <v>12810</v>
      </c>
      <c r="AZ20" s="12">
        <v>16679</v>
      </c>
      <c r="BA20" s="12">
        <v>340</v>
      </c>
      <c r="BB20" s="12">
        <v>87</v>
      </c>
      <c r="BC20" s="12">
        <v>60</v>
      </c>
      <c r="BD20" s="12">
        <v>345</v>
      </c>
      <c r="BE20" s="12">
        <v>410</v>
      </c>
      <c r="BF20" s="12">
        <v>1642</v>
      </c>
      <c r="BG20" s="12">
        <v>370</v>
      </c>
      <c r="BH20" s="12">
        <v>1421</v>
      </c>
      <c r="BI20" s="12">
        <v>1440</v>
      </c>
      <c r="BJ20" s="12">
        <v>1311</v>
      </c>
      <c r="BK20" s="12">
        <v>65720</v>
      </c>
      <c r="BL20" s="12">
        <v>1079277</v>
      </c>
      <c r="BM20" s="12">
        <v>65720</v>
      </c>
      <c r="BN20" s="12">
        <v>1054155</v>
      </c>
      <c r="BO20" s="12">
        <v>12100</v>
      </c>
      <c r="BP20" s="12">
        <v>25122</v>
      </c>
      <c r="BQ20" s="12">
        <v>1100</v>
      </c>
      <c r="BR20" s="12">
        <v>30046</v>
      </c>
      <c r="BS20" s="12">
        <v>20041</v>
      </c>
      <c r="BT20" s="12">
        <v>760</v>
      </c>
      <c r="BU20" s="12">
        <v>17104</v>
      </c>
      <c r="BV20" s="12">
        <v>550</v>
      </c>
      <c r="BW20" s="12">
        <v>1100</v>
      </c>
      <c r="BX20" s="12">
        <v>440</v>
      </c>
      <c r="BY20" s="12">
        <v>349</v>
      </c>
      <c r="BZ20" s="12">
        <v>760</v>
      </c>
      <c r="CA20" s="12">
        <v>5108</v>
      </c>
      <c r="CB20" s="12">
        <v>560</v>
      </c>
      <c r="CC20" s="12">
        <v>411</v>
      </c>
      <c r="CD20" s="12">
        <v>1070</v>
      </c>
      <c r="CE20" s="12">
        <v>6217</v>
      </c>
      <c r="CF20" s="12">
        <v>1080</v>
      </c>
      <c r="CG20" s="12">
        <v>6374</v>
      </c>
      <c r="CH20" s="12">
        <v>550</v>
      </c>
      <c r="CI20" s="12">
        <v>4551</v>
      </c>
      <c r="CJ20" s="21">
        <v>0</v>
      </c>
      <c r="CK20" s="21">
        <v>0</v>
      </c>
      <c r="CL20" s="48">
        <v>0</v>
      </c>
      <c r="CM20" s="48">
        <v>0</v>
      </c>
      <c r="CN20" s="48">
        <v>0</v>
      </c>
      <c r="CO20" s="48">
        <v>0</v>
      </c>
      <c r="CP20" s="12">
        <v>620</v>
      </c>
      <c r="CQ20" s="12">
        <v>1635</v>
      </c>
      <c r="CR20" s="12">
        <v>40</v>
      </c>
      <c r="CS20" s="12">
        <v>373</v>
      </c>
      <c r="CT20" s="12">
        <v>4630</v>
      </c>
      <c r="CU20" s="12">
        <v>2671</v>
      </c>
      <c r="CV20" s="12">
        <v>37260</v>
      </c>
      <c r="CW20" s="12">
        <v>179812</v>
      </c>
      <c r="CX20" s="12">
        <v>36750</v>
      </c>
      <c r="CY20" s="12">
        <v>17951</v>
      </c>
      <c r="CZ20" s="12">
        <v>0</v>
      </c>
      <c r="DA20" s="12">
        <v>0</v>
      </c>
      <c r="DB20" s="12">
        <v>630</v>
      </c>
      <c r="DC20" s="12">
        <v>263</v>
      </c>
      <c r="DD20" s="12">
        <v>12340</v>
      </c>
      <c r="DE20" s="12">
        <v>3652</v>
      </c>
      <c r="DF20" s="12">
        <v>850</v>
      </c>
      <c r="DG20" s="12">
        <v>39</v>
      </c>
      <c r="DH20" s="12">
        <v>370</v>
      </c>
      <c r="DI20" s="12">
        <v>98</v>
      </c>
      <c r="DJ20" s="12">
        <v>2860</v>
      </c>
      <c r="DK20" s="12">
        <v>1362</v>
      </c>
      <c r="DL20" s="12">
        <v>4690</v>
      </c>
      <c r="DM20" s="12">
        <v>906</v>
      </c>
      <c r="DN20" s="12">
        <v>4050</v>
      </c>
      <c r="DO20" s="12">
        <v>1154</v>
      </c>
      <c r="DP20" s="12">
        <v>70</v>
      </c>
      <c r="DQ20" s="12">
        <v>31</v>
      </c>
      <c r="DR20" s="12">
        <v>120</v>
      </c>
      <c r="DS20" s="12">
        <v>51</v>
      </c>
      <c r="DT20" s="12">
        <v>10610</v>
      </c>
      <c r="DU20" s="12">
        <v>19021</v>
      </c>
      <c r="DV20" s="12">
        <v>2570</v>
      </c>
      <c r="DW20" s="12">
        <v>21318</v>
      </c>
      <c r="DX20" s="12">
        <v>2600</v>
      </c>
      <c r="DY20" s="12">
        <v>21302</v>
      </c>
      <c r="DZ20" s="12">
        <v>61450</v>
      </c>
      <c r="EA20" s="12">
        <v>163131</v>
      </c>
      <c r="EB20" s="12">
        <v>22610</v>
      </c>
      <c r="EC20" s="12">
        <v>73042</v>
      </c>
      <c r="ED20" s="12">
        <v>8470</v>
      </c>
      <c r="EE20" s="12">
        <v>2590</v>
      </c>
      <c r="EF20" s="12">
        <v>7600</v>
      </c>
      <c r="EG20" s="12">
        <v>29134</v>
      </c>
      <c r="EH20" s="12">
        <v>4420</v>
      </c>
      <c r="EI20" s="12">
        <v>26774</v>
      </c>
      <c r="EJ20" s="12">
        <v>2120</v>
      </c>
      <c r="EK20" s="12">
        <v>14544</v>
      </c>
      <c r="EL20" s="12">
        <v>19630</v>
      </c>
      <c r="EM20" s="12">
        <v>62099</v>
      </c>
      <c r="EN20" s="12">
        <v>12810</v>
      </c>
      <c r="EO20" s="12">
        <v>23631</v>
      </c>
      <c r="EP20" s="12">
        <v>2720</v>
      </c>
      <c r="EQ20" s="12">
        <v>2393</v>
      </c>
      <c r="ER20" s="12">
        <v>890</v>
      </c>
      <c r="ES20" s="12">
        <v>1167</v>
      </c>
      <c r="ET20" s="12">
        <v>28380</v>
      </c>
      <c r="EU20" s="12">
        <v>14300</v>
      </c>
      <c r="EV20" s="12">
        <v>37000</v>
      </c>
      <c r="EW20" s="12">
        <v>33810</v>
      </c>
      <c r="EX20" s="12">
        <v>0</v>
      </c>
      <c r="EY20" s="12">
        <v>0</v>
      </c>
      <c r="EZ20" s="12">
        <v>0</v>
      </c>
      <c r="FA20" s="12">
        <v>0</v>
      </c>
      <c r="FB20" s="12">
        <v>6860</v>
      </c>
      <c r="FC20" s="12">
        <v>7714</v>
      </c>
      <c r="FD20" s="12">
        <v>57120</v>
      </c>
      <c r="FE20" s="12">
        <v>136874</v>
      </c>
      <c r="FF20" s="12">
        <v>56830</v>
      </c>
      <c r="FG20" s="13">
        <v>135733</v>
      </c>
      <c r="FH20" s="13">
        <v>460</v>
      </c>
      <c r="FI20" s="13">
        <v>1140</v>
      </c>
    </row>
    <row r="21" spans="1:165" x14ac:dyDescent="0.2">
      <c r="A21" s="10">
        <v>110</v>
      </c>
      <c r="B21" s="11" t="s">
        <v>10</v>
      </c>
      <c r="C21" s="12">
        <v>101010</v>
      </c>
      <c r="D21" s="12">
        <v>64190</v>
      </c>
      <c r="E21" s="12">
        <v>11360</v>
      </c>
      <c r="F21" s="12">
        <v>22380</v>
      </c>
      <c r="G21" s="12">
        <v>95930</v>
      </c>
      <c r="H21" s="12">
        <v>2580</v>
      </c>
      <c r="I21" s="12">
        <v>44230</v>
      </c>
      <c r="J21" s="12">
        <v>73810</v>
      </c>
      <c r="K21" s="12">
        <v>820</v>
      </c>
      <c r="L21" s="12">
        <v>154540</v>
      </c>
      <c r="M21" s="12">
        <v>5910</v>
      </c>
      <c r="N21" s="12">
        <v>4220</v>
      </c>
      <c r="O21" s="12">
        <v>1690</v>
      </c>
      <c r="P21" s="12">
        <v>930</v>
      </c>
      <c r="Q21" s="12">
        <v>20640</v>
      </c>
      <c r="R21" s="12">
        <v>22020</v>
      </c>
      <c r="S21" s="12">
        <v>3768916</v>
      </c>
      <c r="T21" s="12">
        <v>101010</v>
      </c>
      <c r="U21" s="12">
        <v>3802544</v>
      </c>
      <c r="V21" s="12">
        <v>86010</v>
      </c>
      <c r="W21" s="12">
        <v>3086243</v>
      </c>
      <c r="X21" s="12">
        <v>19520</v>
      </c>
      <c r="Y21" s="12">
        <v>28429</v>
      </c>
      <c r="Z21" s="12">
        <v>1510</v>
      </c>
      <c r="AA21" s="12">
        <v>4491</v>
      </c>
      <c r="AB21" s="12">
        <v>11500</v>
      </c>
      <c r="AC21" s="12">
        <v>35789</v>
      </c>
      <c r="AD21" s="12">
        <v>10480</v>
      </c>
      <c r="AE21" s="12">
        <v>21048</v>
      </c>
      <c r="AF21" s="12">
        <v>1130</v>
      </c>
      <c r="AG21" s="12">
        <v>949</v>
      </c>
      <c r="AH21" s="12">
        <v>13160</v>
      </c>
      <c r="AI21" s="12">
        <v>111439</v>
      </c>
      <c r="AJ21" s="12">
        <v>8920</v>
      </c>
      <c r="AK21" s="12">
        <v>12994</v>
      </c>
      <c r="AL21" s="12">
        <v>7940</v>
      </c>
      <c r="AM21" s="12">
        <v>88114</v>
      </c>
      <c r="AN21" s="12">
        <v>15400</v>
      </c>
      <c r="AO21" s="12">
        <v>242883</v>
      </c>
      <c r="AP21" s="12">
        <v>80</v>
      </c>
      <c r="AQ21" s="12">
        <v>8070</v>
      </c>
      <c r="AR21" s="12">
        <v>47979</v>
      </c>
      <c r="AS21" s="12">
        <v>15330</v>
      </c>
      <c r="AT21" s="12">
        <v>144634</v>
      </c>
      <c r="AU21" s="12">
        <v>1410</v>
      </c>
      <c r="AV21" s="12">
        <v>3213</v>
      </c>
      <c r="AW21" s="12">
        <v>3170</v>
      </c>
      <c r="AX21" s="12">
        <v>-16280</v>
      </c>
      <c r="AY21" s="12">
        <v>17700</v>
      </c>
      <c r="AZ21" s="12">
        <v>33628</v>
      </c>
      <c r="BA21" s="12">
        <v>1660</v>
      </c>
      <c r="BB21" s="12">
        <v>446</v>
      </c>
      <c r="BC21" s="12">
        <v>160</v>
      </c>
      <c r="BD21" s="12">
        <v>1336</v>
      </c>
      <c r="BE21" s="12">
        <v>980</v>
      </c>
      <c r="BF21" s="12">
        <v>3445</v>
      </c>
      <c r="BG21" s="12">
        <v>1420</v>
      </c>
      <c r="BH21" s="12">
        <v>5862</v>
      </c>
      <c r="BI21" s="12">
        <v>5380</v>
      </c>
      <c r="BJ21" s="12">
        <v>4938</v>
      </c>
      <c r="BK21" s="12">
        <v>97910</v>
      </c>
      <c r="BL21" s="12">
        <v>1692297</v>
      </c>
      <c r="BM21" s="12">
        <v>97910</v>
      </c>
      <c r="BN21" s="12">
        <v>1660208</v>
      </c>
      <c r="BO21" s="12">
        <v>15060</v>
      </c>
      <c r="BP21" s="12">
        <v>32089</v>
      </c>
      <c r="BQ21" s="12">
        <v>3100</v>
      </c>
      <c r="BR21" s="12">
        <v>82126</v>
      </c>
      <c r="BS21" s="12">
        <v>120599</v>
      </c>
      <c r="BT21" s="12">
        <v>1720</v>
      </c>
      <c r="BU21" s="12">
        <v>34978</v>
      </c>
      <c r="BV21" s="12">
        <v>2330</v>
      </c>
      <c r="BW21" s="12">
        <v>5335</v>
      </c>
      <c r="BX21" s="12">
        <v>690</v>
      </c>
      <c r="BY21" s="12">
        <v>718</v>
      </c>
      <c r="BZ21" s="12">
        <v>2330</v>
      </c>
      <c r="CA21" s="12">
        <v>15868</v>
      </c>
      <c r="CB21" s="12">
        <v>1730</v>
      </c>
      <c r="CC21" s="12">
        <v>1568</v>
      </c>
      <c r="CD21" s="12">
        <v>3070</v>
      </c>
      <c r="CE21" s="12">
        <v>20226</v>
      </c>
      <c r="CF21" s="12">
        <v>3070</v>
      </c>
      <c r="CG21" s="12">
        <v>20446</v>
      </c>
      <c r="CH21" s="12">
        <v>1800</v>
      </c>
      <c r="CI21" s="12">
        <v>15186</v>
      </c>
      <c r="CJ21" s="12">
        <v>50</v>
      </c>
      <c r="CK21" s="12">
        <v>410</v>
      </c>
      <c r="CL21" s="12">
        <v>80</v>
      </c>
      <c r="CM21" s="12">
        <v>108</v>
      </c>
      <c r="CN21" s="12">
        <v>40</v>
      </c>
      <c r="CO21" s="12">
        <v>160</v>
      </c>
      <c r="CP21" s="12">
        <v>2060</v>
      </c>
      <c r="CQ21" s="12">
        <v>8458</v>
      </c>
      <c r="CR21" s="12">
        <v>140</v>
      </c>
      <c r="CS21" s="12">
        <v>1970</v>
      </c>
      <c r="CT21" s="12">
        <v>10860</v>
      </c>
      <c r="CU21" s="12">
        <v>15452</v>
      </c>
      <c r="CV21" s="12">
        <v>98890</v>
      </c>
      <c r="CW21" s="12">
        <v>1993171</v>
      </c>
      <c r="CX21" s="12">
        <v>98370</v>
      </c>
      <c r="CY21" s="12">
        <v>216862</v>
      </c>
      <c r="CZ21" s="12">
        <v>0</v>
      </c>
      <c r="DA21" s="12">
        <v>0</v>
      </c>
      <c r="DB21" s="12">
        <v>3820</v>
      </c>
      <c r="DC21" s="12">
        <v>2523</v>
      </c>
      <c r="DD21" s="12">
        <v>43580</v>
      </c>
      <c r="DE21" s="12">
        <v>45788</v>
      </c>
      <c r="DF21" s="12">
        <v>3160</v>
      </c>
      <c r="DG21" s="12">
        <v>225</v>
      </c>
      <c r="DH21" s="12">
        <v>3650</v>
      </c>
      <c r="DI21" s="12">
        <v>2171</v>
      </c>
      <c r="DJ21" s="12">
        <v>7230</v>
      </c>
      <c r="DK21" s="12">
        <v>8194</v>
      </c>
      <c r="DL21" s="12">
        <v>18030</v>
      </c>
      <c r="DM21" s="12">
        <v>3499</v>
      </c>
      <c r="DN21" s="12">
        <v>24990</v>
      </c>
      <c r="DO21" s="12">
        <v>30135</v>
      </c>
      <c r="DP21" s="12">
        <v>480</v>
      </c>
      <c r="DQ21" s="12">
        <v>684</v>
      </c>
      <c r="DR21" s="12">
        <v>820</v>
      </c>
      <c r="DS21" s="12">
        <v>569</v>
      </c>
      <c r="DT21" s="12">
        <v>9150</v>
      </c>
      <c r="DU21" s="12">
        <v>23603</v>
      </c>
      <c r="DV21" s="12">
        <v>6470</v>
      </c>
      <c r="DW21" s="12">
        <v>47168</v>
      </c>
      <c r="DX21" s="12">
        <v>6530</v>
      </c>
      <c r="DY21" s="12">
        <v>48313</v>
      </c>
      <c r="DZ21" s="12">
        <v>97970</v>
      </c>
      <c r="EA21" s="12">
        <v>383137</v>
      </c>
      <c r="EB21" s="12">
        <v>21740</v>
      </c>
      <c r="EC21" s="12">
        <v>59439</v>
      </c>
      <c r="ED21" s="12">
        <v>0</v>
      </c>
      <c r="EE21" s="12">
        <v>0</v>
      </c>
      <c r="EF21" s="12">
        <v>11360</v>
      </c>
      <c r="EG21" s="12">
        <v>20315</v>
      </c>
      <c r="EH21" s="12">
        <v>7270</v>
      </c>
      <c r="EI21" s="12">
        <v>25236</v>
      </c>
      <c r="EJ21" s="12">
        <v>3110</v>
      </c>
      <c r="EK21" s="12">
        <v>13888</v>
      </c>
      <c r="EL21" s="12">
        <v>19310</v>
      </c>
      <c r="EM21" s="12">
        <v>52596</v>
      </c>
      <c r="EN21" s="12">
        <v>17880</v>
      </c>
      <c r="EO21" s="12">
        <v>35509</v>
      </c>
      <c r="EP21" s="12">
        <v>4230</v>
      </c>
      <c r="EQ21" s="12">
        <v>3720</v>
      </c>
      <c r="ER21" s="12">
        <v>1880</v>
      </c>
      <c r="ES21" s="12">
        <v>2693</v>
      </c>
      <c r="ET21" s="12">
        <v>77850</v>
      </c>
      <c r="EU21" s="12">
        <v>171074</v>
      </c>
      <c r="EV21" s="23">
        <v>81800</v>
      </c>
      <c r="EW21" s="23">
        <v>195705</v>
      </c>
      <c r="EX21" s="12">
        <v>30</v>
      </c>
      <c r="EY21" s="12">
        <v>28</v>
      </c>
      <c r="EZ21" s="12">
        <v>0</v>
      </c>
      <c r="FA21" s="12">
        <v>0</v>
      </c>
      <c r="FB21" s="12">
        <v>19460</v>
      </c>
      <c r="FC21" s="12">
        <v>24804</v>
      </c>
      <c r="FD21" s="12">
        <v>80680</v>
      </c>
      <c r="FE21" s="12">
        <v>211229</v>
      </c>
      <c r="FF21" s="12">
        <v>80030</v>
      </c>
      <c r="FG21" s="13">
        <v>208563</v>
      </c>
      <c r="FH21" s="13">
        <v>960</v>
      </c>
      <c r="FI21" s="13">
        <v>2666</v>
      </c>
    </row>
    <row r="22" spans="1:165" x14ac:dyDescent="0.2">
      <c r="A22" s="10">
        <v>110</v>
      </c>
      <c r="B22" s="11" t="s">
        <v>11</v>
      </c>
      <c r="C22" s="12">
        <v>77160</v>
      </c>
      <c r="D22" s="12">
        <v>46740</v>
      </c>
      <c r="E22" s="12">
        <v>13410</v>
      </c>
      <c r="F22" s="12">
        <v>13310</v>
      </c>
      <c r="G22" s="12">
        <v>73280</v>
      </c>
      <c r="H22" s="12">
        <v>1890</v>
      </c>
      <c r="I22" s="12">
        <v>36900</v>
      </c>
      <c r="J22" s="12">
        <v>52210</v>
      </c>
      <c r="K22" s="12">
        <v>930</v>
      </c>
      <c r="L22" s="12">
        <v>119300</v>
      </c>
      <c r="M22" s="12">
        <v>2770</v>
      </c>
      <c r="N22" s="12">
        <v>1510</v>
      </c>
      <c r="O22" s="12">
        <v>1260</v>
      </c>
      <c r="P22" s="23">
        <v>60</v>
      </c>
      <c r="Q22" s="12">
        <v>11150</v>
      </c>
      <c r="R22" s="12">
        <v>21500</v>
      </c>
      <c r="S22" s="12">
        <v>4767873</v>
      </c>
      <c r="T22" s="12">
        <v>77160</v>
      </c>
      <c r="U22" s="12">
        <v>4808196</v>
      </c>
      <c r="V22" s="12">
        <v>65050</v>
      </c>
      <c r="W22" s="12">
        <v>3735384</v>
      </c>
      <c r="X22" s="12">
        <v>23320</v>
      </c>
      <c r="Y22" s="12">
        <v>39244</v>
      </c>
      <c r="Z22" s="12">
        <v>2080</v>
      </c>
      <c r="AA22" s="12">
        <v>5608</v>
      </c>
      <c r="AB22" s="12">
        <v>13980</v>
      </c>
      <c r="AC22" s="12">
        <v>50563</v>
      </c>
      <c r="AD22" s="12">
        <v>12900</v>
      </c>
      <c r="AE22" s="12">
        <v>30808</v>
      </c>
      <c r="AF22" s="12">
        <v>2410</v>
      </c>
      <c r="AG22" s="12">
        <v>1897</v>
      </c>
      <c r="AH22" s="12">
        <v>9620</v>
      </c>
      <c r="AI22" s="12">
        <v>99396</v>
      </c>
      <c r="AJ22" s="12">
        <v>10700</v>
      </c>
      <c r="AK22" s="12">
        <v>22162</v>
      </c>
      <c r="AL22" s="12">
        <v>8480</v>
      </c>
      <c r="AM22" s="12">
        <v>123899</v>
      </c>
      <c r="AN22" s="12">
        <v>16630</v>
      </c>
      <c r="AO22" s="12">
        <v>407808</v>
      </c>
      <c r="AP22" s="12">
        <v>70</v>
      </c>
      <c r="AQ22" s="12">
        <v>5300</v>
      </c>
      <c r="AR22" s="12">
        <v>36478</v>
      </c>
      <c r="AS22" s="12">
        <v>14780</v>
      </c>
      <c r="AT22" s="12">
        <v>280054</v>
      </c>
      <c r="AU22" s="12">
        <v>1480</v>
      </c>
      <c r="AV22" s="12">
        <v>13013</v>
      </c>
      <c r="AW22" s="12">
        <v>3520</v>
      </c>
      <c r="AX22" s="12">
        <v>-17855</v>
      </c>
      <c r="AY22" s="12">
        <v>17660</v>
      </c>
      <c r="AZ22" s="12">
        <v>40323</v>
      </c>
      <c r="BA22" s="12">
        <v>2380</v>
      </c>
      <c r="BB22" s="12">
        <v>667</v>
      </c>
      <c r="BC22" s="12">
        <v>280</v>
      </c>
      <c r="BD22" s="12">
        <v>3232</v>
      </c>
      <c r="BE22" s="12">
        <v>1020</v>
      </c>
      <c r="BF22" s="12">
        <v>4822</v>
      </c>
      <c r="BG22" s="12">
        <v>1690</v>
      </c>
      <c r="BH22" s="12">
        <v>8066</v>
      </c>
      <c r="BI22" s="12">
        <v>7180</v>
      </c>
      <c r="BJ22" s="12">
        <v>6209</v>
      </c>
      <c r="BK22" s="12">
        <v>70920</v>
      </c>
      <c r="BL22" s="12">
        <v>1278935</v>
      </c>
      <c r="BM22" s="12">
        <v>70920</v>
      </c>
      <c r="BN22" s="12">
        <v>1248754</v>
      </c>
      <c r="BO22" s="12">
        <v>14120</v>
      </c>
      <c r="BP22" s="12">
        <v>30181</v>
      </c>
      <c r="BQ22" s="12">
        <v>6240</v>
      </c>
      <c r="BR22" s="12">
        <v>158139</v>
      </c>
      <c r="BS22" s="12">
        <v>398044</v>
      </c>
      <c r="BT22" s="12">
        <v>2170</v>
      </c>
      <c r="BU22" s="12">
        <v>48168</v>
      </c>
      <c r="BV22" s="12">
        <v>5660</v>
      </c>
      <c r="BW22" s="12">
        <v>18792</v>
      </c>
      <c r="BX22" s="12">
        <v>540</v>
      </c>
      <c r="BY22" s="12">
        <v>772</v>
      </c>
      <c r="BZ22" s="12">
        <v>5290</v>
      </c>
      <c r="CA22" s="12">
        <v>33400</v>
      </c>
      <c r="CB22" s="12">
        <v>3730</v>
      </c>
      <c r="CC22" s="12">
        <v>2876</v>
      </c>
      <c r="CD22" s="12">
        <v>6230</v>
      </c>
      <c r="CE22" s="12">
        <v>49453</v>
      </c>
      <c r="CF22" s="12">
        <v>6230</v>
      </c>
      <c r="CG22" s="12">
        <v>49558</v>
      </c>
      <c r="CH22" s="12">
        <v>4650</v>
      </c>
      <c r="CI22" s="12">
        <v>38005</v>
      </c>
      <c r="CJ22" s="12">
        <v>90</v>
      </c>
      <c r="CK22" s="12">
        <v>508</v>
      </c>
      <c r="CL22" s="12">
        <v>150</v>
      </c>
      <c r="CM22" s="12">
        <v>225</v>
      </c>
      <c r="CN22" s="12">
        <v>50</v>
      </c>
      <c r="CO22" s="12">
        <v>193</v>
      </c>
      <c r="CP22" s="12">
        <v>4120</v>
      </c>
      <c r="CQ22" s="12">
        <v>18073</v>
      </c>
      <c r="CR22" s="12">
        <v>240</v>
      </c>
      <c r="CS22" s="12">
        <v>3385</v>
      </c>
      <c r="CT22" s="12">
        <v>10180</v>
      </c>
      <c r="CU22" s="12">
        <v>19963</v>
      </c>
      <c r="CV22" s="12">
        <v>76910</v>
      </c>
      <c r="CW22" s="12">
        <v>3320443</v>
      </c>
      <c r="CX22" s="12">
        <v>76760</v>
      </c>
      <c r="CY22" s="12">
        <v>397352</v>
      </c>
      <c r="CZ22" s="12">
        <v>0</v>
      </c>
      <c r="DA22" s="12">
        <v>0</v>
      </c>
      <c r="DB22" s="12">
        <v>2510</v>
      </c>
      <c r="DC22" s="12">
        <v>3645</v>
      </c>
      <c r="DD22" s="12">
        <v>27720</v>
      </c>
      <c r="DE22" s="12">
        <v>50509</v>
      </c>
      <c r="DF22" s="12">
        <v>4570</v>
      </c>
      <c r="DG22" s="12">
        <v>397</v>
      </c>
      <c r="DH22" s="12">
        <v>2530</v>
      </c>
      <c r="DI22" s="12">
        <v>1477</v>
      </c>
      <c r="DJ22" s="12">
        <v>4420</v>
      </c>
      <c r="DK22" s="12">
        <v>5778</v>
      </c>
      <c r="DL22" s="12">
        <v>5240</v>
      </c>
      <c r="DM22" s="12">
        <v>914</v>
      </c>
      <c r="DN22" s="12">
        <v>18160</v>
      </c>
      <c r="DO22" s="12">
        <v>37038</v>
      </c>
      <c r="DP22" s="12">
        <v>870</v>
      </c>
      <c r="DQ22" s="12">
        <v>2485</v>
      </c>
      <c r="DR22" s="12">
        <v>1710</v>
      </c>
      <c r="DS22" s="12">
        <v>1453</v>
      </c>
      <c r="DT22" s="12">
        <v>6660</v>
      </c>
      <c r="DU22" s="12">
        <v>20789</v>
      </c>
      <c r="DV22" s="12">
        <v>3390</v>
      </c>
      <c r="DW22" s="12">
        <v>26143</v>
      </c>
      <c r="DX22" s="12">
        <v>3370</v>
      </c>
      <c r="DY22" s="12">
        <v>28502</v>
      </c>
      <c r="DZ22" s="12">
        <v>76020</v>
      </c>
      <c r="EA22" s="12">
        <v>469483</v>
      </c>
      <c r="EB22" s="12">
        <v>1740</v>
      </c>
      <c r="EC22" s="12">
        <v>1475</v>
      </c>
      <c r="ED22" s="12">
        <v>0</v>
      </c>
      <c r="EE22" s="12">
        <v>0</v>
      </c>
      <c r="EF22" s="12">
        <v>0</v>
      </c>
      <c r="EG22" s="12">
        <v>0</v>
      </c>
      <c r="EH22" s="12">
        <v>970</v>
      </c>
      <c r="EI22" s="12">
        <v>614</v>
      </c>
      <c r="EJ22" s="12">
        <v>770</v>
      </c>
      <c r="EK22" s="12">
        <v>861</v>
      </c>
      <c r="EL22" s="12">
        <v>1390</v>
      </c>
      <c r="EM22" s="12">
        <v>1139</v>
      </c>
      <c r="EN22" s="12">
        <v>4060</v>
      </c>
      <c r="EO22" s="12">
        <v>7034</v>
      </c>
      <c r="EP22" s="12">
        <v>2480</v>
      </c>
      <c r="EQ22" s="12">
        <v>2290</v>
      </c>
      <c r="ER22" s="12">
        <v>940</v>
      </c>
      <c r="ES22" s="12">
        <v>1932</v>
      </c>
      <c r="ET22" s="12">
        <v>72210</v>
      </c>
      <c r="EU22" s="12">
        <v>346843</v>
      </c>
      <c r="EV22" s="12">
        <v>73410</v>
      </c>
      <c r="EW22" s="12">
        <v>370140</v>
      </c>
      <c r="EX22" s="12">
        <v>20</v>
      </c>
      <c r="EY22" s="12">
        <v>14</v>
      </c>
      <c r="EZ22" s="12">
        <v>0</v>
      </c>
      <c r="FA22" s="12">
        <v>0</v>
      </c>
      <c r="FB22" s="12">
        <v>19920</v>
      </c>
      <c r="FC22" s="12">
        <v>36411</v>
      </c>
      <c r="FD22" s="12">
        <v>57010</v>
      </c>
      <c r="FE22" s="12">
        <v>135108</v>
      </c>
      <c r="FF22" s="12">
        <v>56230</v>
      </c>
      <c r="FG22" s="13">
        <v>131063</v>
      </c>
      <c r="FH22" s="13">
        <v>1120</v>
      </c>
      <c r="FI22" s="13">
        <v>4045</v>
      </c>
    </row>
    <row r="23" spans="1:165" x14ac:dyDescent="0.2">
      <c r="A23" s="10">
        <v>110</v>
      </c>
      <c r="B23" s="11" t="s">
        <v>12</v>
      </c>
      <c r="C23" s="12">
        <v>53060</v>
      </c>
      <c r="D23" s="12">
        <v>26470</v>
      </c>
      <c r="E23" s="12">
        <v>17450</v>
      </c>
      <c r="F23" s="12">
        <v>7130</v>
      </c>
      <c r="G23" s="12">
        <v>50250</v>
      </c>
      <c r="H23" s="12">
        <v>1330</v>
      </c>
      <c r="I23" s="12">
        <v>28100</v>
      </c>
      <c r="J23" s="12">
        <v>32160</v>
      </c>
      <c r="K23" s="12">
        <v>820</v>
      </c>
      <c r="L23" s="12">
        <v>92630</v>
      </c>
      <c r="M23" s="12">
        <v>970</v>
      </c>
      <c r="N23" s="12">
        <v>280</v>
      </c>
      <c r="O23" s="12">
        <v>690</v>
      </c>
      <c r="P23" s="12">
        <v>0</v>
      </c>
      <c r="Q23" s="12">
        <v>5260</v>
      </c>
      <c r="R23" s="12">
        <v>18310</v>
      </c>
      <c r="S23" s="12">
        <v>4599536</v>
      </c>
      <c r="T23" s="12">
        <v>53060</v>
      </c>
      <c r="U23" s="12">
        <v>4634657</v>
      </c>
      <c r="V23" s="12">
        <v>43510</v>
      </c>
      <c r="W23" s="12">
        <v>3374721</v>
      </c>
      <c r="X23" s="12">
        <v>23040</v>
      </c>
      <c r="Y23" s="12">
        <v>45922</v>
      </c>
      <c r="Z23" s="12">
        <v>2400</v>
      </c>
      <c r="AA23" s="12">
        <v>7727</v>
      </c>
      <c r="AB23" s="12">
        <v>14840</v>
      </c>
      <c r="AC23" s="12">
        <v>66870</v>
      </c>
      <c r="AD23" s="12">
        <v>13760</v>
      </c>
      <c r="AE23" s="12">
        <v>42019</v>
      </c>
      <c r="AF23" s="12">
        <v>2410</v>
      </c>
      <c r="AG23" s="12">
        <v>1843</v>
      </c>
      <c r="AH23" s="12">
        <v>7310</v>
      </c>
      <c r="AI23" s="12">
        <v>100827</v>
      </c>
      <c r="AJ23" s="12">
        <v>11290</v>
      </c>
      <c r="AK23" s="12">
        <v>29902</v>
      </c>
      <c r="AL23" s="12">
        <v>8320</v>
      </c>
      <c r="AM23" s="12">
        <v>157386</v>
      </c>
      <c r="AN23" s="12">
        <v>14560</v>
      </c>
      <c r="AO23" s="12">
        <v>480756</v>
      </c>
      <c r="AP23" s="12">
        <v>80</v>
      </c>
      <c r="AQ23" s="12">
        <v>3410</v>
      </c>
      <c r="AR23" s="12">
        <v>23473</v>
      </c>
      <c r="AS23" s="12">
        <v>13170</v>
      </c>
      <c r="AT23" s="12">
        <v>326893</v>
      </c>
      <c r="AU23" s="12">
        <v>1530</v>
      </c>
      <c r="AV23" s="12">
        <v>20771</v>
      </c>
      <c r="AW23" s="12">
        <v>3150</v>
      </c>
      <c r="AX23" s="12">
        <v>-11178</v>
      </c>
      <c r="AY23" s="12">
        <v>12690</v>
      </c>
      <c r="AZ23" s="12">
        <v>35121</v>
      </c>
      <c r="BA23" s="12">
        <v>2060</v>
      </c>
      <c r="BB23" s="12">
        <v>596</v>
      </c>
      <c r="BC23" s="12">
        <v>290</v>
      </c>
      <c r="BD23" s="12">
        <v>3888</v>
      </c>
      <c r="BE23" s="12">
        <v>910</v>
      </c>
      <c r="BF23" s="12">
        <v>5162</v>
      </c>
      <c r="BG23" s="12">
        <v>1090</v>
      </c>
      <c r="BH23" s="12">
        <v>6458</v>
      </c>
      <c r="BI23" s="12">
        <v>4140</v>
      </c>
      <c r="BJ23" s="12">
        <v>2442</v>
      </c>
      <c r="BK23" s="12">
        <v>45350</v>
      </c>
      <c r="BL23" s="12">
        <v>933159</v>
      </c>
      <c r="BM23" s="12">
        <v>45350</v>
      </c>
      <c r="BN23" s="12">
        <v>905980</v>
      </c>
      <c r="BO23" s="12">
        <v>12140</v>
      </c>
      <c r="BP23" s="12">
        <v>27179</v>
      </c>
      <c r="BQ23" s="12">
        <v>7710</v>
      </c>
      <c r="BR23" s="12">
        <v>189695</v>
      </c>
      <c r="BS23" s="12">
        <v>673255</v>
      </c>
      <c r="BT23" s="12">
        <v>1870</v>
      </c>
      <c r="BU23" s="12">
        <v>43185</v>
      </c>
      <c r="BV23" s="12">
        <v>7370</v>
      </c>
      <c r="BW23" s="12">
        <v>34593</v>
      </c>
      <c r="BX23" s="12">
        <v>320</v>
      </c>
      <c r="BY23" s="12">
        <v>631</v>
      </c>
      <c r="BZ23" s="12">
        <v>6950</v>
      </c>
      <c r="CA23" s="12">
        <v>43347</v>
      </c>
      <c r="CB23" s="12">
        <v>4710</v>
      </c>
      <c r="CC23" s="12">
        <v>3362</v>
      </c>
      <c r="CD23" s="12">
        <v>7700</v>
      </c>
      <c r="CE23" s="12">
        <v>69562</v>
      </c>
      <c r="CF23" s="12">
        <v>7710</v>
      </c>
      <c r="CG23" s="12">
        <v>69786</v>
      </c>
      <c r="CH23" s="12">
        <v>6190</v>
      </c>
      <c r="CI23" s="12">
        <v>48423</v>
      </c>
      <c r="CJ23" s="12">
        <v>110</v>
      </c>
      <c r="CK23" s="12">
        <v>745</v>
      </c>
      <c r="CL23" s="12">
        <v>200</v>
      </c>
      <c r="CM23" s="12">
        <v>339</v>
      </c>
      <c r="CN23" s="12">
        <v>60</v>
      </c>
      <c r="CO23" s="12">
        <v>272</v>
      </c>
      <c r="CP23" s="12">
        <v>5150</v>
      </c>
      <c r="CQ23" s="12">
        <v>22950</v>
      </c>
      <c r="CR23" s="12">
        <v>290</v>
      </c>
      <c r="CS23" s="12">
        <v>3897</v>
      </c>
      <c r="CT23" s="12">
        <v>9620</v>
      </c>
      <c r="CU23" s="12">
        <v>21633</v>
      </c>
      <c r="CV23" s="12">
        <v>52920</v>
      </c>
      <c r="CW23" s="12">
        <v>3460432</v>
      </c>
      <c r="CX23" s="12">
        <v>52850</v>
      </c>
      <c r="CY23" s="12">
        <v>471753</v>
      </c>
      <c r="CZ23" s="12">
        <v>0</v>
      </c>
      <c r="DA23" s="12">
        <v>0</v>
      </c>
      <c r="DB23" s="12">
        <v>1330</v>
      </c>
      <c r="DC23" s="12">
        <v>2720</v>
      </c>
      <c r="DD23" s="12">
        <v>20640</v>
      </c>
      <c r="DE23" s="12">
        <v>43365</v>
      </c>
      <c r="DF23" s="12">
        <v>5080</v>
      </c>
      <c r="DG23" s="12">
        <v>697</v>
      </c>
      <c r="DH23" s="12">
        <v>1870</v>
      </c>
      <c r="DI23" s="12">
        <v>1112</v>
      </c>
      <c r="DJ23" s="12">
        <v>2650</v>
      </c>
      <c r="DK23" s="12">
        <v>3251</v>
      </c>
      <c r="DL23" s="12">
        <v>0</v>
      </c>
      <c r="DM23" s="12">
        <v>0</v>
      </c>
      <c r="DN23" s="12">
        <v>13740</v>
      </c>
      <c r="DO23" s="12">
        <v>32002</v>
      </c>
      <c r="DP23" s="12">
        <v>750</v>
      </c>
      <c r="DQ23" s="12">
        <v>3475</v>
      </c>
      <c r="DR23" s="12">
        <v>1960</v>
      </c>
      <c r="DS23" s="12">
        <v>1719</v>
      </c>
      <c r="DT23" s="12">
        <v>5290</v>
      </c>
      <c r="DU23" s="12">
        <v>19236</v>
      </c>
      <c r="DV23" s="12">
        <v>1590</v>
      </c>
      <c r="DW23" s="12">
        <v>13392</v>
      </c>
      <c r="DX23" s="12">
        <v>1680</v>
      </c>
      <c r="DY23" s="12">
        <v>15160</v>
      </c>
      <c r="DZ23" s="12">
        <v>52520</v>
      </c>
      <c r="EA23" s="12">
        <v>516994</v>
      </c>
      <c r="EB23" s="12">
        <v>0</v>
      </c>
      <c r="EC23" s="12">
        <v>0</v>
      </c>
      <c r="ED23" s="12">
        <v>0</v>
      </c>
      <c r="EE23" s="12">
        <v>0</v>
      </c>
      <c r="EF23" s="12">
        <v>0</v>
      </c>
      <c r="EG23" s="12">
        <v>0</v>
      </c>
      <c r="EH23" s="12">
        <v>0</v>
      </c>
      <c r="EI23" s="12">
        <v>0</v>
      </c>
      <c r="EJ23" s="12">
        <v>0</v>
      </c>
      <c r="EK23" s="12">
        <v>0</v>
      </c>
      <c r="EL23" s="12">
        <v>0</v>
      </c>
      <c r="EM23" s="12">
        <v>0</v>
      </c>
      <c r="EN23" s="12">
        <v>840</v>
      </c>
      <c r="EO23" s="12">
        <v>1536</v>
      </c>
      <c r="EP23" s="12">
        <v>1560</v>
      </c>
      <c r="EQ23" s="12">
        <v>1376</v>
      </c>
      <c r="ER23" s="12">
        <v>450</v>
      </c>
      <c r="ES23" s="12">
        <v>1183</v>
      </c>
      <c r="ET23" s="12">
        <v>51760</v>
      </c>
      <c r="EU23" s="12">
        <v>428389</v>
      </c>
      <c r="EV23" s="12">
        <v>52130</v>
      </c>
      <c r="EW23" s="12">
        <v>450212</v>
      </c>
      <c r="EX23" s="12">
        <v>40</v>
      </c>
      <c r="EY23" s="12">
        <v>36</v>
      </c>
      <c r="EZ23" s="12">
        <v>0</v>
      </c>
      <c r="FA23" s="12">
        <v>0</v>
      </c>
      <c r="FB23" s="12">
        <v>17500</v>
      </c>
      <c r="FC23" s="12">
        <v>41817</v>
      </c>
      <c r="FD23" s="12">
        <v>35400</v>
      </c>
      <c r="FE23" s="12">
        <v>107850</v>
      </c>
      <c r="FF23" s="12">
        <v>34490</v>
      </c>
      <c r="FG23" s="13">
        <v>103718</v>
      </c>
      <c r="FH23" s="13">
        <v>1230</v>
      </c>
      <c r="FI23" s="13">
        <v>4132</v>
      </c>
    </row>
    <row r="24" spans="1:165" x14ac:dyDescent="0.2">
      <c r="A24" s="10">
        <v>110</v>
      </c>
      <c r="B24" s="11" t="s">
        <v>13</v>
      </c>
      <c r="C24" s="12">
        <v>96570</v>
      </c>
      <c r="D24" s="12">
        <v>24100</v>
      </c>
      <c r="E24" s="12">
        <v>64190</v>
      </c>
      <c r="F24" s="12">
        <v>6330</v>
      </c>
      <c r="G24" s="12">
        <v>91370</v>
      </c>
      <c r="H24" s="12">
        <v>2500</v>
      </c>
      <c r="I24" s="12">
        <v>53680</v>
      </c>
      <c r="J24" s="12">
        <v>52280</v>
      </c>
      <c r="K24" s="12">
        <v>1920</v>
      </c>
      <c r="L24" s="12">
        <v>222080</v>
      </c>
      <c r="M24" s="12">
        <v>790</v>
      </c>
      <c r="N24" s="12">
        <v>160</v>
      </c>
      <c r="O24" s="12">
        <v>630</v>
      </c>
      <c r="P24" s="12">
        <v>0</v>
      </c>
      <c r="Q24" s="12">
        <v>6190</v>
      </c>
      <c r="R24" s="12">
        <v>36500</v>
      </c>
      <c r="S24" s="12">
        <v>13534816</v>
      </c>
      <c r="T24" s="12">
        <v>96570</v>
      </c>
      <c r="U24" s="12">
        <v>13654712</v>
      </c>
      <c r="V24" s="12">
        <v>80160</v>
      </c>
      <c r="W24" s="12">
        <v>9683693</v>
      </c>
      <c r="X24" s="12">
        <v>55900</v>
      </c>
      <c r="Y24" s="12">
        <v>159054</v>
      </c>
      <c r="Z24" s="12">
        <v>7390</v>
      </c>
      <c r="AA24" s="12">
        <v>29602</v>
      </c>
      <c r="AB24" s="12">
        <v>39190</v>
      </c>
      <c r="AC24" s="12">
        <v>260010</v>
      </c>
      <c r="AD24" s="12">
        <v>36790</v>
      </c>
      <c r="AE24" s="12">
        <v>170595</v>
      </c>
      <c r="AF24" s="12">
        <v>2100</v>
      </c>
      <c r="AG24" s="12">
        <v>2024</v>
      </c>
      <c r="AH24" s="12">
        <v>16600</v>
      </c>
      <c r="AI24" s="12">
        <v>341170</v>
      </c>
      <c r="AJ24" s="12">
        <v>31100</v>
      </c>
      <c r="AK24" s="12">
        <v>159377</v>
      </c>
      <c r="AL24" s="12">
        <v>19270</v>
      </c>
      <c r="AM24" s="12">
        <v>554203</v>
      </c>
      <c r="AN24" s="12">
        <v>30720</v>
      </c>
      <c r="AO24" s="12">
        <v>1413288</v>
      </c>
      <c r="AP24" s="12">
        <v>220</v>
      </c>
      <c r="AQ24" s="12">
        <v>7020</v>
      </c>
      <c r="AR24" s="12">
        <v>50161</v>
      </c>
      <c r="AS24" s="12">
        <v>25490</v>
      </c>
      <c r="AT24" s="12">
        <v>817232</v>
      </c>
      <c r="AU24" s="12">
        <v>5080</v>
      </c>
      <c r="AV24" s="12">
        <v>131820</v>
      </c>
      <c r="AW24" s="12">
        <v>6250</v>
      </c>
      <c r="AX24" s="12">
        <v>11314</v>
      </c>
      <c r="AY24" s="12">
        <v>28000</v>
      </c>
      <c r="AZ24" s="12">
        <v>119896</v>
      </c>
      <c r="BA24" s="12">
        <v>5670</v>
      </c>
      <c r="BB24" s="12">
        <v>1858</v>
      </c>
      <c r="BC24" s="12">
        <v>1310</v>
      </c>
      <c r="BD24" s="12">
        <v>23644</v>
      </c>
      <c r="BE24" s="12">
        <v>2450</v>
      </c>
      <c r="BF24" s="12">
        <v>19754</v>
      </c>
      <c r="BG24" s="12">
        <v>2380</v>
      </c>
      <c r="BH24" s="12">
        <v>15372</v>
      </c>
      <c r="BI24" s="12">
        <v>7900</v>
      </c>
      <c r="BJ24" s="12">
        <v>6452</v>
      </c>
      <c r="BK24" s="12">
        <v>82340</v>
      </c>
      <c r="BL24" s="12">
        <v>2068804</v>
      </c>
      <c r="BM24" s="12">
        <v>82340</v>
      </c>
      <c r="BN24" s="12">
        <v>2011594</v>
      </c>
      <c r="BO24" s="12">
        <v>23540</v>
      </c>
      <c r="BP24" s="12">
        <v>57210</v>
      </c>
      <c r="BQ24" s="12">
        <v>14230</v>
      </c>
      <c r="BR24" s="12">
        <v>431006</v>
      </c>
      <c r="BS24" s="12">
        <v>1971100</v>
      </c>
      <c r="BT24" s="12">
        <v>2960</v>
      </c>
      <c r="BU24" s="12">
        <v>92960</v>
      </c>
      <c r="BV24" s="12">
        <v>13530</v>
      </c>
      <c r="BW24" s="12">
        <v>104703</v>
      </c>
      <c r="BX24" s="12">
        <v>630</v>
      </c>
      <c r="BY24" s="12">
        <v>1249</v>
      </c>
      <c r="BZ24" s="12">
        <v>12870</v>
      </c>
      <c r="CA24" s="12">
        <v>94189</v>
      </c>
      <c r="CB24" s="12">
        <v>8310</v>
      </c>
      <c r="CC24" s="12">
        <v>6721</v>
      </c>
      <c r="CD24" s="12">
        <v>14190</v>
      </c>
      <c r="CE24" s="12">
        <v>136861</v>
      </c>
      <c r="CF24" s="12">
        <v>14210</v>
      </c>
      <c r="CG24" s="12">
        <v>136620</v>
      </c>
      <c r="CH24" s="12">
        <v>11210</v>
      </c>
      <c r="CI24" s="12">
        <v>107402</v>
      </c>
      <c r="CJ24" s="12">
        <v>240</v>
      </c>
      <c r="CK24" s="12">
        <v>2185</v>
      </c>
      <c r="CL24" s="12">
        <v>480</v>
      </c>
      <c r="CM24" s="12">
        <v>888</v>
      </c>
      <c r="CN24" s="12">
        <v>240</v>
      </c>
      <c r="CO24" s="12">
        <v>1551</v>
      </c>
      <c r="CP24" s="12">
        <v>10490</v>
      </c>
      <c r="CQ24" s="12">
        <v>70830</v>
      </c>
      <c r="CR24" s="12">
        <v>750</v>
      </c>
      <c r="CS24" s="12">
        <v>18340</v>
      </c>
      <c r="CT24" s="12">
        <v>25350</v>
      </c>
      <c r="CU24" s="12">
        <v>85700</v>
      </c>
      <c r="CV24" s="12">
        <v>96430</v>
      </c>
      <c r="CW24" s="12">
        <v>10954883</v>
      </c>
      <c r="CX24" s="12">
        <v>96340</v>
      </c>
      <c r="CY24" s="12">
        <v>1653506</v>
      </c>
      <c r="CZ24" s="12">
        <v>30</v>
      </c>
      <c r="DA24" s="12">
        <v>383</v>
      </c>
      <c r="DB24" s="12">
        <v>1650</v>
      </c>
      <c r="DC24" s="12">
        <v>5280</v>
      </c>
      <c r="DD24" s="12">
        <v>51180</v>
      </c>
      <c r="DE24" s="12">
        <v>135911</v>
      </c>
      <c r="DF24" s="12">
        <v>14670</v>
      </c>
      <c r="DG24" s="12">
        <v>2952</v>
      </c>
      <c r="DH24" s="12">
        <v>7580</v>
      </c>
      <c r="DI24" s="12">
        <v>4740</v>
      </c>
      <c r="DJ24" s="12">
        <v>6150</v>
      </c>
      <c r="DK24" s="12">
        <v>8336</v>
      </c>
      <c r="DL24" s="12">
        <v>0</v>
      </c>
      <c r="DM24" s="12">
        <v>0</v>
      </c>
      <c r="DN24" s="12">
        <v>35500</v>
      </c>
      <c r="DO24" s="12">
        <v>94128</v>
      </c>
      <c r="DP24" s="12">
        <v>1860</v>
      </c>
      <c r="DQ24" s="12">
        <v>14324</v>
      </c>
      <c r="DR24" s="12">
        <v>5570</v>
      </c>
      <c r="DS24" s="12">
        <v>5257</v>
      </c>
      <c r="DT24" s="12">
        <v>12850</v>
      </c>
      <c r="DU24" s="12">
        <v>64123</v>
      </c>
      <c r="DV24" s="12">
        <v>1930</v>
      </c>
      <c r="DW24" s="12">
        <v>15301</v>
      </c>
      <c r="DX24" s="12">
        <v>2020</v>
      </c>
      <c r="DY24" s="12">
        <v>18589</v>
      </c>
      <c r="DZ24" s="12">
        <v>96020</v>
      </c>
      <c r="EA24" s="12">
        <v>1691418</v>
      </c>
      <c r="EB24" s="12">
        <v>0</v>
      </c>
      <c r="EC24" s="12">
        <v>0</v>
      </c>
      <c r="ED24" s="12">
        <v>0</v>
      </c>
      <c r="EE24" s="12">
        <v>0</v>
      </c>
      <c r="EF24" s="12">
        <v>0</v>
      </c>
      <c r="EG24" s="12">
        <v>0</v>
      </c>
      <c r="EH24" s="12">
        <v>0</v>
      </c>
      <c r="EI24" s="12">
        <v>0</v>
      </c>
      <c r="EJ24" s="12">
        <v>0</v>
      </c>
      <c r="EK24" s="12">
        <v>0</v>
      </c>
      <c r="EL24" s="12">
        <v>0</v>
      </c>
      <c r="EM24" s="12">
        <v>0</v>
      </c>
      <c r="EN24" s="12">
        <v>540</v>
      </c>
      <c r="EO24" s="12">
        <v>1394</v>
      </c>
      <c r="EP24" s="12">
        <v>4130</v>
      </c>
      <c r="EQ24" s="12">
        <v>3878</v>
      </c>
      <c r="ER24" s="12">
        <v>580</v>
      </c>
      <c r="ES24" s="12">
        <v>2140</v>
      </c>
      <c r="ET24" s="12">
        <v>95580</v>
      </c>
      <c r="EU24" s="12">
        <v>1517595</v>
      </c>
      <c r="EV24" s="12">
        <v>95850</v>
      </c>
      <c r="EW24" s="12">
        <v>1590019</v>
      </c>
      <c r="EX24" s="12">
        <v>1560</v>
      </c>
      <c r="EY24" s="12">
        <v>386</v>
      </c>
      <c r="EZ24" s="12">
        <v>450</v>
      </c>
      <c r="FA24" s="12">
        <v>135</v>
      </c>
      <c r="FB24" s="12">
        <v>37620</v>
      </c>
      <c r="FC24" s="12">
        <v>146773</v>
      </c>
      <c r="FD24" s="12">
        <v>58680</v>
      </c>
      <c r="FE24" s="12">
        <v>245102</v>
      </c>
      <c r="FF24" s="12">
        <v>55810</v>
      </c>
      <c r="FG24" s="13">
        <v>223109</v>
      </c>
      <c r="FH24" s="13">
        <v>3880</v>
      </c>
      <c r="FI24" s="13">
        <v>21993</v>
      </c>
    </row>
    <row r="25" spans="1:165" x14ac:dyDescent="0.2">
      <c r="A25" s="10">
        <v>110</v>
      </c>
      <c r="B25" s="11" t="s">
        <v>14</v>
      </c>
      <c r="C25" s="12">
        <v>49830</v>
      </c>
      <c r="D25" s="12">
        <v>4950</v>
      </c>
      <c r="E25" s="12">
        <v>42970</v>
      </c>
      <c r="F25" s="12">
        <v>1480</v>
      </c>
      <c r="G25" s="12">
        <v>47560</v>
      </c>
      <c r="H25" s="12">
        <v>1290</v>
      </c>
      <c r="I25" s="12">
        <v>31330</v>
      </c>
      <c r="J25" s="12">
        <v>17610</v>
      </c>
      <c r="K25" s="12">
        <v>1500</v>
      </c>
      <c r="L25" s="12">
        <v>140940</v>
      </c>
      <c r="M25" s="12">
        <v>30</v>
      </c>
      <c r="N25" s="21">
        <v>0</v>
      </c>
      <c r="O25" s="12">
        <v>30</v>
      </c>
      <c r="P25" s="12">
        <v>0</v>
      </c>
      <c r="Q25" s="12">
        <v>1150</v>
      </c>
      <c r="R25" s="12">
        <v>16710</v>
      </c>
      <c r="S25" s="12">
        <v>21057833</v>
      </c>
      <c r="T25" s="12">
        <v>49830</v>
      </c>
      <c r="U25" s="12">
        <v>21336683</v>
      </c>
      <c r="V25" s="12">
        <v>43710</v>
      </c>
      <c r="W25" s="12">
        <v>12959390</v>
      </c>
      <c r="X25" s="12">
        <v>40140</v>
      </c>
      <c r="Y25" s="12">
        <v>410679</v>
      </c>
      <c r="Z25" s="12">
        <v>9340</v>
      </c>
      <c r="AA25" s="12">
        <v>115189</v>
      </c>
      <c r="AB25" s="12">
        <v>33430</v>
      </c>
      <c r="AC25" s="12">
        <v>845789</v>
      </c>
      <c r="AD25" s="12">
        <v>32030</v>
      </c>
      <c r="AE25" s="12">
        <v>570685</v>
      </c>
      <c r="AF25" s="12">
        <v>530</v>
      </c>
      <c r="AG25" s="12">
        <v>1427</v>
      </c>
      <c r="AH25" s="12">
        <v>10770</v>
      </c>
      <c r="AI25" s="12">
        <v>786958</v>
      </c>
      <c r="AJ25" s="12">
        <v>29510</v>
      </c>
      <c r="AK25" s="12">
        <v>1767419</v>
      </c>
      <c r="AL25" s="12">
        <v>10550</v>
      </c>
      <c r="AM25" s="12">
        <v>572590</v>
      </c>
      <c r="AN25" s="12">
        <v>13120</v>
      </c>
      <c r="AO25" s="12">
        <v>872006</v>
      </c>
      <c r="AP25" s="12">
        <v>170</v>
      </c>
      <c r="AQ25" s="12">
        <v>2590</v>
      </c>
      <c r="AR25" s="12">
        <v>20657</v>
      </c>
      <c r="AS25" s="12">
        <v>9420</v>
      </c>
      <c r="AT25" s="12">
        <v>366639</v>
      </c>
      <c r="AU25" s="12">
        <v>9270</v>
      </c>
      <c r="AV25" s="12">
        <v>2300669</v>
      </c>
      <c r="AW25" s="12">
        <v>4470</v>
      </c>
      <c r="AX25" s="12">
        <v>68394</v>
      </c>
      <c r="AY25" s="12">
        <v>15850</v>
      </c>
      <c r="AZ25" s="12">
        <v>278850</v>
      </c>
      <c r="BA25" s="12">
        <v>2580</v>
      </c>
      <c r="BB25" s="12">
        <v>795</v>
      </c>
      <c r="BC25" s="12">
        <v>3120</v>
      </c>
      <c r="BD25" s="12">
        <v>120340</v>
      </c>
      <c r="BE25" s="12">
        <v>3320</v>
      </c>
      <c r="BF25" s="12">
        <v>54702</v>
      </c>
      <c r="BG25" s="12">
        <v>620</v>
      </c>
      <c r="BH25" s="12">
        <v>6053</v>
      </c>
      <c r="BI25" s="12">
        <v>0</v>
      </c>
      <c r="BJ25" s="12">
        <v>0</v>
      </c>
      <c r="BK25" s="12">
        <v>39010</v>
      </c>
      <c r="BL25" s="12">
        <v>1057912</v>
      </c>
      <c r="BM25" s="12">
        <v>39010</v>
      </c>
      <c r="BN25" s="12">
        <v>1036031</v>
      </c>
      <c r="BO25" s="12">
        <v>8770</v>
      </c>
      <c r="BP25" s="12">
        <v>21881</v>
      </c>
      <c r="BQ25" s="12">
        <v>10820</v>
      </c>
      <c r="BR25" s="12">
        <v>633911</v>
      </c>
      <c r="BS25" s="12">
        <v>7109065</v>
      </c>
      <c r="BT25" s="12">
        <v>920</v>
      </c>
      <c r="BU25" s="12">
        <v>47584</v>
      </c>
      <c r="BV25" s="12">
        <v>10020</v>
      </c>
      <c r="BW25" s="12">
        <v>392729</v>
      </c>
      <c r="BX25" s="12">
        <v>760</v>
      </c>
      <c r="BY25" s="12">
        <v>1786</v>
      </c>
      <c r="BZ25" s="12">
        <v>9800</v>
      </c>
      <c r="CA25" s="12">
        <v>135017</v>
      </c>
      <c r="CB25" s="12">
        <v>6060</v>
      </c>
      <c r="CC25" s="12">
        <v>8792</v>
      </c>
      <c r="CD25" s="12">
        <v>10810</v>
      </c>
      <c r="CE25" s="12">
        <v>107496</v>
      </c>
      <c r="CF25" s="12">
        <v>10810</v>
      </c>
      <c r="CG25" s="12">
        <v>107937</v>
      </c>
      <c r="CH25" s="12">
        <v>8560</v>
      </c>
      <c r="CI25" s="12">
        <v>133963</v>
      </c>
      <c r="CJ25" s="12">
        <v>180</v>
      </c>
      <c r="CK25" s="12">
        <v>2351</v>
      </c>
      <c r="CL25" s="12">
        <v>470</v>
      </c>
      <c r="CM25" s="12">
        <v>396</v>
      </c>
      <c r="CN25" s="12">
        <v>1060</v>
      </c>
      <c r="CO25" s="12">
        <v>43373</v>
      </c>
      <c r="CP25" s="12">
        <v>9280</v>
      </c>
      <c r="CQ25" s="12">
        <v>223335</v>
      </c>
      <c r="CR25" s="12">
        <v>870</v>
      </c>
      <c r="CS25" s="12">
        <v>73637</v>
      </c>
      <c r="CT25" s="12">
        <v>23430</v>
      </c>
      <c r="CU25" s="12">
        <v>394327</v>
      </c>
      <c r="CV25" s="12">
        <v>49810</v>
      </c>
      <c r="CW25" s="12">
        <v>18973066</v>
      </c>
      <c r="CX25" s="12">
        <v>49800</v>
      </c>
      <c r="CY25" s="12">
        <v>4349852</v>
      </c>
      <c r="CZ25" s="12">
        <v>310</v>
      </c>
      <c r="DA25" s="12">
        <v>4852</v>
      </c>
      <c r="DB25" s="12">
        <v>500</v>
      </c>
      <c r="DC25" s="12">
        <v>3413</v>
      </c>
      <c r="DD25" s="12">
        <v>33620</v>
      </c>
      <c r="DE25" s="12">
        <v>119007</v>
      </c>
      <c r="DF25" s="12">
        <v>16140</v>
      </c>
      <c r="DG25" s="12">
        <v>22829</v>
      </c>
      <c r="DH25" s="12">
        <v>6260</v>
      </c>
      <c r="DI25" s="12">
        <v>3663</v>
      </c>
      <c r="DJ25" s="12">
        <v>0</v>
      </c>
      <c r="DK25" s="12">
        <v>0</v>
      </c>
      <c r="DL25" s="12">
        <v>0</v>
      </c>
      <c r="DM25" s="12">
        <v>0</v>
      </c>
      <c r="DN25" s="12">
        <v>19920</v>
      </c>
      <c r="DO25" s="12">
        <v>56440</v>
      </c>
      <c r="DP25" s="12">
        <v>920</v>
      </c>
      <c r="DQ25" s="12">
        <v>11024</v>
      </c>
      <c r="DR25" s="12">
        <v>3130</v>
      </c>
      <c r="DS25" s="12">
        <v>3375</v>
      </c>
      <c r="DT25" s="12">
        <v>10260</v>
      </c>
      <c r="DU25" s="12">
        <v>119101</v>
      </c>
      <c r="DV25" s="12">
        <v>0</v>
      </c>
      <c r="DW25" s="12">
        <v>0</v>
      </c>
      <c r="DX25" s="12">
        <v>540</v>
      </c>
      <c r="DY25" s="12">
        <v>4956</v>
      </c>
      <c r="DZ25" s="12">
        <v>49650</v>
      </c>
      <c r="EA25" s="12">
        <v>4402520</v>
      </c>
      <c r="EB25" s="12">
        <v>0</v>
      </c>
      <c r="EC25" s="12">
        <v>0</v>
      </c>
      <c r="ED25" s="12">
        <v>0</v>
      </c>
      <c r="EE25" s="12">
        <v>0</v>
      </c>
      <c r="EF25" s="12">
        <v>0</v>
      </c>
      <c r="EG25" s="12">
        <v>0</v>
      </c>
      <c r="EH25" s="12">
        <v>0</v>
      </c>
      <c r="EI25" s="12">
        <v>0</v>
      </c>
      <c r="EJ25" s="12">
        <v>0</v>
      </c>
      <c r="EK25" s="12">
        <v>0</v>
      </c>
      <c r="EL25" s="12">
        <v>0</v>
      </c>
      <c r="EM25" s="12">
        <v>0</v>
      </c>
      <c r="EN25" s="12">
        <v>50</v>
      </c>
      <c r="EO25" s="12">
        <v>112</v>
      </c>
      <c r="EP25" s="12">
        <v>0</v>
      </c>
      <c r="EQ25" s="12">
        <v>0</v>
      </c>
      <c r="ER25" s="12">
        <v>0</v>
      </c>
      <c r="ES25" s="12">
        <v>0</v>
      </c>
      <c r="ET25" s="12">
        <v>49760</v>
      </c>
      <c r="EU25" s="12">
        <v>4230845</v>
      </c>
      <c r="EV25" s="12">
        <v>49810</v>
      </c>
      <c r="EW25" s="12">
        <v>4487806</v>
      </c>
      <c r="EX25" s="12">
        <v>27690</v>
      </c>
      <c r="EY25" s="12">
        <v>49473</v>
      </c>
      <c r="EZ25" s="12">
        <v>27990</v>
      </c>
      <c r="FA25" s="12">
        <v>76545</v>
      </c>
      <c r="FB25" s="12">
        <v>25910</v>
      </c>
      <c r="FC25" s="12">
        <v>476120</v>
      </c>
      <c r="FD25" s="12">
        <v>23740</v>
      </c>
      <c r="FE25" s="12">
        <v>381933</v>
      </c>
      <c r="FF25" s="12">
        <v>18930</v>
      </c>
      <c r="FG25" s="13">
        <v>171224</v>
      </c>
      <c r="FH25" s="13">
        <v>5750</v>
      </c>
      <c r="FI25" s="13">
        <v>210709</v>
      </c>
    </row>
    <row r="26" spans="1:165" x14ac:dyDescent="0.2">
      <c r="A26" s="10"/>
      <c r="B26" s="11"/>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3"/>
      <c r="FH26" s="13"/>
      <c r="FI26" s="13"/>
    </row>
    <row r="27" spans="1:165" x14ac:dyDescent="0.2">
      <c r="A27" s="10">
        <v>120</v>
      </c>
      <c r="B27" s="11" t="s">
        <v>16</v>
      </c>
      <c r="C27" s="12">
        <v>157220</v>
      </c>
      <c r="D27" s="12">
        <v>78800</v>
      </c>
      <c r="E27" s="12">
        <v>48350</v>
      </c>
      <c r="F27" s="12">
        <v>25800</v>
      </c>
      <c r="G27" s="12">
        <v>146130</v>
      </c>
      <c r="H27" s="12">
        <v>6120</v>
      </c>
      <c r="I27" s="12">
        <v>91790</v>
      </c>
      <c r="J27" s="12">
        <v>91970</v>
      </c>
      <c r="K27" s="12">
        <v>2220</v>
      </c>
      <c r="L27" s="12">
        <v>285740</v>
      </c>
      <c r="M27" s="12">
        <v>5500</v>
      </c>
      <c r="N27" s="12">
        <v>3890</v>
      </c>
      <c r="O27" s="12">
        <v>1610</v>
      </c>
      <c r="P27" s="12">
        <v>870</v>
      </c>
      <c r="Q27" s="12">
        <v>19560</v>
      </c>
      <c r="R27" s="12">
        <v>40340</v>
      </c>
      <c r="S27" s="12">
        <v>18130027</v>
      </c>
      <c r="T27" s="12">
        <v>156390</v>
      </c>
      <c r="U27" s="12">
        <v>18371000</v>
      </c>
      <c r="V27" s="12">
        <v>125330</v>
      </c>
      <c r="W27" s="12">
        <v>11805397</v>
      </c>
      <c r="X27" s="12">
        <v>53220</v>
      </c>
      <c r="Y27" s="12">
        <v>310563</v>
      </c>
      <c r="Z27" s="12">
        <v>7950</v>
      </c>
      <c r="AA27" s="12">
        <v>82390</v>
      </c>
      <c r="AB27" s="12">
        <v>37560</v>
      </c>
      <c r="AC27" s="12">
        <v>567033</v>
      </c>
      <c r="AD27" s="12">
        <v>35020</v>
      </c>
      <c r="AE27" s="12">
        <v>358601</v>
      </c>
      <c r="AF27" s="12">
        <v>2390</v>
      </c>
      <c r="AG27" s="12">
        <v>2814</v>
      </c>
      <c r="AH27" s="12">
        <v>35920</v>
      </c>
      <c r="AI27" s="12">
        <v>763506</v>
      </c>
      <c r="AJ27" s="12">
        <v>32000</v>
      </c>
      <c r="AK27" s="12">
        <v>1160800</v>
      </c>
      <c r="AL27" s="12">
        <v>15890</v>
      </c>
      <c r="AM27" s="12">
        <v>434325</v>
      </c>
      <c r="AN27" s="12">
        <v>25580</v>
      </c>
      <c r="AO27" s="12">
        <v>777451</v>
      </c>
      <c r="AP27" s="12">
        <v>100</v>
      </c>
      <c r="AQ27" s="12">
        <v>9630</v>
      </c>
      <c r="AR27" s="12">
        <v>65227</v>
      </c>
      <c r="AS27" s="12">
        <v>21880</v>
      </c>
      <c r="AT27" s="12">
        <v>490750</v>
      </c>
      <c r="AU27" s="12">
        <v>8440</v>
      </c>
      <c r="AV27" s="12">
        <v>898804</v>
      </c>
      <c r="AW27" s="12">
        <v>9050</v>
      </c>
      <c r="AX27" s="12">
        <v>5033</v>
      </c>
      <c r="AY27" s="12">
        <v>41890</v>
      </c>
      <c r="AZ27" s="12">
        <v>240973</v>
      </c>
      <c r="BA27" s="12">
        <v>4910</v>
      </c>
      <c r="BB27" s="12">
        <v>1519</v>
      </c>
      <c r="BC27" s="12">
        <v>2180</v>
      </c>
      <c r="BD27" s="12">
        <v>70063</v>
      </c>
      <c r="BE27" s="12">
        <v>3830</v>
      </c>
      <c r="BF27" s="12">
        <v>44067</v>
      </c>
      <c r="BG27" s="12">
        <v>2490</v>
      </c>
      <c r="BH27" s="12">
        <v>14616</v>
      </c>
      <c r="BI27" s="12">
        <v>6570</v>
      </c>
      <c r="BJ27" s="12">
        <v>5899</v>
      </c>
      <c r="BK27" s="12">
        <v>135940</v>
      </c>
      <c r="BL27" s="12">
        <v>2598805</v>
      </c>
      <c r="BM27" s="12">
        <v>135940</v>
      </c>
      <c r="BN27" s="12">
        <v>2545967</v>
      </c>
      <c r="BO27" s="12">
        <v>23990</v>
      </c>
      <c r="BP27" s="12">
        <v>52837</v>
      </c>
      <c r="BQ27" s="12">
        <v>19190</v>
      </c>
      <c r="BR27" s="12">
        <v>743867</v>
      </c>
      <c r="BS27" s="12">
        <v>6171679</v>
      </c>
      <c r="BT27" s="12">
        <v>3970</v>
      </c>
      <c r="BU27" s="12">
        <v>103707</v>
      </c>
      <c r="BV27" s="12">
        <v>16960</v>
      </c>
      <c r="BW27" s="12">
        <v>354111</v>
      </c>
      <c r="BX27" s="12">
        <v>2030</v>
      </c>
      <c r="BY27" s="12">
        <v>3696</v>
      </c>
      <c r="BZ27" s="12">
        <v>17110</v>
      </c>
      <c r="CA27" s="12">
        <v>202916</v>
      </c>
      <c r="CB27" s="12">
        <v>9340</v>
      </c>
      <c r="CC27" s="12">
        <v>10199</v>
      </c>
      <c r="CD27" s="12">
        <v>19130</v>
      </c>
      <c r="CE27" s="12">
        <v>178292</v>
      </c>
      <c r="CF27" s="12">
        <v>19170</v>
      </c>
      <c r="CG27" s="12">
        <v>179966</v>
      </c>
      <c r="CH27" s="12">
        <v>15510</v>
      </c>
      <c r="CI27" s="12">
        <v>224566</v>
      </c>
      <c r="CJ27" s="12">
        <v>320</v>
      </c>
      <c r="CK27" s="12">
        <v>4132</v>
      </c>
      <c r="CL27" s="12">
        <v>600</v>
      </c>
      <c r="CM27" s="12">
        <v>548</v>
      </c>
      <c r="CN27" s="12">
        <v>1180</v>
      </c>
      <c r="CO27" s="12">
        <v>32053</v>
      </c>
      <c r="CP27" s="12">
        <v>14980</v>
      </c>
      <c r="CQ27" s="12">
        <v>160642</v>
      </c>
      <c r="CR27" s="12">
        <v>880</v>
      </c>
      <c r="CS27" s="12">
        <v>29064</v>
      </c>
      <c r="CT27" s="12">
        <v>29980</v>
      </c>
      <c r="CU27" s="12">
        <v>194662</v>
      </c>
      <c r="CV27" s="12">
        <v>125890</v>
      </c>
      <c r="CW27" s="12">
        <v>14901493</v>
      </c>
      <c r="CX27" s="12">
        <v>125430</v>
      </c>
      <c r="CY27" s="12">
        <v>3164049</v>
      </c>
      <c r="CZ27" s="12">
        <v>150</v>
      </c>
      <c r="DA27" s="12">
        <v>2744</v>
      </c>
      <c r="DB27" s="12">
        <v>3920</v>
      </c>
      <c r="DC27" s="12">
        <v>7144</v>
      </c>
      <c r="DD27" s="12">
        <v>61790</v>
      </c>
      <c r="DE27" s="12">
        <v>133419</v>
      </c>
      <c r="DF27" s="12">
        <v>13450</v>
      </c>
      <c r="DG27" s="12">
        <v>15379</v>
      </c>
      <c r="DH27" s="12">
        <v>7370</v>
      </c>
      <c r="DI27" s="12">
        <v>4426</v>
      </c>
      <c r="DJ27" s="12">
        <v>7530</v>
      </c>
      <c r="DK27" s="12">
        <v>8773</v>
      </c>
      <c r="DL27" s="12">
        <v>9520</v>
      </c>
      <c r="DM27" s="12">
        <v>1858</v>
      </c>
      <c r="DN27" s="12">
        <v>39970</v>
      </c>
      <c r="DO27" s="12">
        <v>82524</v>
      </c>
      <c r="DP27" s="12">
        <v>1140</v>
      </c>
      <c r="DQ27" s="12">
        <v>6742</v>
      </c>
      <c r="DR27" s="12">
        <v>3110</v>
      </c>
      <c r="DS27" s="12">
        <v>2694</v>
      </c>
      <c r="DT27" s="12">
        <v>28430</v>
      </c>
      <c r="DU27" s="12">
        <v>132556</v>
      </c>
      <c r="DV27" s="12">
        <v>6380</v>
      </c>
      <c r="DW27" s="12">
        <v>62196</v>
      </c>
      <c r="DX27" s="12">
        <v>6820</v>
      </c>
      <c r="DY27" s="12">
        <v>68628</v>
      </c>
      <c r="DZ27" s="12">
        <v>145060</v>
      </c>
      <c r="EA27" s="12">
        <v>3053684</v>
      </c>
      <c r="EB27" s="12">
        <v>22330</v>
      </c>
      <c r="EC27" s="12">
        <v>57833</v>
      </c>
      <c r="ED27" s="12">
        <v>6420</v>
      </c>
      <c r="EE27" s="12">
        <v>2295</v>
      </c>
      <c r="EF27" s="12">
        <v>8290</v>
      </c>
      <c r="EG27" s="12">
        <v>21958</v>
      </c>
      <c r="EH27" s="12">
        <v>5260</v>
      </c>
      <c r="EI27" s="12">
        <v>22202</v>
      </c>
      <c r="EJ27" s="12">
        <v>2360</v>
      </c>
      <c r="EK27" s="12">
        <v>11378</v>
      </c>
      <c r="EL27" s="12">
        <v>18850</v>
      </c>
      <c r="EM27" s="12">
        <v>47959</v>
      </c>
      <c r="EN27" s="12">
        <v>16450</v>
      </c>
      <c r="EO27" s="12">
        <v>30311</v>
      </c>
      <c r="EP27" s="12">
        <v>6310</v>
      </c>
      <c r="EQ27" s="12">
        <v>5750</v>
      </c>
      <c r="ER27" s="12">
        <v>1900</v>
      </c>
      <c r="ES27" s="12">
        <v>3761</v>
      </c>
      <c r="ET27" s="12">
        <v>111520</v>
      </c>
      <c r="EU27" s="12">
        <v>3030631</v>
      </c>
      <c r="EV27" s="12">
        <v>123920</v>
      </c>
      <c r="EW27" s="12">
        <v>3279122</v>
      </c>
      <c r="EX27" s="12">
        <v>12480</v>
      </c>
      <c r="EY27" s="12">
        <v>28327</v>
      </c>
      <c r="EZ27" s="12">
        <v>11730</v>
      </c>
      <c r="FA27" s="12">
        <v>43459</v>
      </c>
      <c r="FB27" s="12">
        <v>45750</v>
      </c>
      <c r="FC27" s="12">
        <v>319199</v>
      </c>
      <c r="FD27" s="12">
        <v>105920</v>
      </c>
      <c r="FE27" s="12">
        <v>451700</v>
      </c>
      <c r="FF27" s="12">
        <v>101800</v>
      </c>
      <c r="FG27" s="13">
        <v>332225</v>
      </c>
      <c r="FH27" s="13">
        <v>5230</v>
      </c>
      <c r="FI27" s="13">
        <v>119474</v>
      </c>
    </row>
    <row r="28" spans="1:165" x14ac:dyDescent="0.2">
      <c r="A28" s="10">
        <v>120</v>
      </c>
      <c r="B28" s="11" t="s">
        <v>7</v>
      </c>
      <c r="C28" s="12">
        <v>2080</v>
      </c>
      <c r="D28" s="12">
        <v>1560</v>
      </c>
      <c r="E28" s="12">
        <v>360</v>
      </c>
      <c r="F28" s="12">
        <v>100</v>
      </c>
      <c r="G28" s="12">
        <v>1290</v>
      </c>
      <c r="H28" s="12">
        <v>320</v>
      </c>
      <c r="I28" s="12">
        <v>1100</v>
      </c>
      <c r="J28" s="12">
        <v>510</v>
      </c>
      <c r="K28" s="12">
        <v>30</v>
      </c>
      <c r="L28" s="12">
        <v>2670</v>
      </c>
      <c r="M28" s="12">
        <v>30</v>
      </c>
      <c r="N28" s="12">
        <v>30</v>
      </c>
      <c r="O28" s="21">
        <v>0</v>
      </c>
      <c r="P28" s="12">
        <v>0</v>
      </c>
      <c r="Q28" s="12">
        <v>90</v>
      </c>
      <c r="R28" s="12">
        <v>850</v>
      </c>
      <c r="S28" s="12">
        <v>-94972</v>
      </c>
      <c r="T28" s="12">
        <v>1250</v>
      </c>
      <c r="U28" s="12">
        <v>-92611</v>
      </c>
      <c r="V28" s="12">
        <v>280</v>
      </c>
      <c r="W28" s="12">
        <v>12006</v>
      </c>
      <c r="X28" s="12">
        <v>520</v>
      </c>
      <c r="Y28" s="12">
        <v>2159</v>
      </c>
      <c r="Z28" s="12">
        <v>50</v>
      </c>
      <c r="AA28" s="12">
        <v>216</v>
      </c>
      <c r="AB28" s="12">
        <v>400</v>
      </c>
      <c r="AC28" s="12">
        <v>1936</v>
      </c>
      <c r="AD28" s="12">
        <v>360</v>
      </c>
      <c r="AE28" s="12">
        <v>955</v>
      </c>
      <c r="AF28" s="48">
        <v>0</v>
      </c>
      <c r="AG28" s="48">
        <v>0</v>
      </c>
      <c r="AH28" s="12">
        <v>700</v>
      </c>
      <c r="AI28" s="12">
        <v>-11552</v>
      </c>
      <c r="AJ28" s="12">
        <v>510</v>
      </c>
      <c r="AK28" s="12">
        <v>1921</v>
      </c>
      <c r="AL28" s="12">
        <v>110</v>
      </c>
      <c r="AM28" s="12">
        <v>1326</v>
      </c>
      <c r="AN28" s="12">
        <v>140</v>
      </c>
      <c r="AO28" s="12">
        <v>1475</v>
      </c>
      <c r="AP28" s="23">
        <v>20</v>
      </c>
      <c r="AQ28" s="12">
        <v>30</v>
      </c>
      <c r="AR28" s="12">
        <v>180</v>
      </c>
      <c r="AS28" s="21">
        <v>0</v>
      </c>
      <c r="AT28" s="21">
        <v>0</v>
      </c>
      <c r="AU28" s="12">
        <v>230</v>
      </c>
      <c r="AV28" s="12">
        <v>-36858</v>
      </c>
      <c r="AW28" s="12">
        <v>280</v>
      </c>
      <c r="AX28" s="12">
        <v>-4796</v>
      </c>
      <c r="AY28" s="12">
        <v>290</v>
      </c>
      <c r="AZ28" s="12">
        <v>2361</v>
      </c>
      <c r="BA28" s="21">
        <v>0</v>
      </c>
      <c r="BB28" s="21">
        <v>0</v>
      </c>
      <c r="BC28" s="21">
        <v>0</v>
      </c>
      <c r="BD28" s="21">
        <v>0</v>
      </c>
      <c r="BE28" s="12">
        <v>60</v>
      </c>
      <c r="BF28" s="12">
        <v>437</v>
      </c>
      <c r="BG28" s="21">
        <v>0</v>
      </c>
      <c r="BH28" s="21">
        <v>0</v>
      </c>
      <c r="BI28" s="12">
        <v>60</v>
      </c>
      <c r="BJ28" s="12">
        <v>70</v>
      </c>
      <c r="BK28" s="12">
        <v>0</v>
      </c>
      <c r="BL28" s="12">
        <v>0</v>
      </c>
      <c r="BM28" s="12">
        <v>0</v>
      </c>
      <c r="BN28" s="12">
        <v>0</v>
      </c>
      <c r="BO28" s="12">
        <v>0</v>
      </c>
      <c r="BP28" s="12">
        <v>0</v>
      </c>
      <c r="BQ28" s="12">
        <v>0</v>
      </c>
      <c r="BR28" s="12">
        <v>0</v>
      </c>
      <c r="BS28" s="12">
        <v>0</v>
      </c>
      <c r="BT28" s="12">
        <v>0</v>
      </c>
      <c r="BU28" s="12">
        <v>0</v>
      </c>
      <c r="BV28" s="12">
        <v>0</v>
      </c>
      <c r="BW28" s="12">
        <v>0</v>
      </c>
      <c r="BX28" s="12">
        <v>0</v>
      </c>
      <c r="BY28" s="12">
        <v>0</v>
      </c>
      <c r="BZ28" s="12">
        <v>0</v>
      </c>
      <c r="CA28" s="12">
        <v>0</v>
      </c>
      <c r="CB28" s="12">
        <v>0</v>
      </c>
      <c r="CC28" s="12">
        <v>0</v>
      </c>
      <c r="CD28" s="12">
        <v>0</v>
      </c>
      <c r="CE28" s="12">
        <v>0</v>
      </c>
      <c r="CF28" s="12">
        <v>0</v>
      </c>
      <c r="CG28" s="12">
        <v>0</v>
      </c>
      <c r="CH28" s="12">
        <v>0</v>
      </c>
      <c r="CI28" s="12">
        <v>0</v>
      </c>
      <c r="CJ28" s="12">
        <v>0</v>
      </c>
      <c r="CK28" s="12">
        <v>0</v>
      </c>
      <c r="CL28" s="12">
        <v>0</v>
      </c>
      <c r="CM28" s="12">
        <v>0</v>
      </c>
      <c r="CN28" s="12">
        <v>0</v>
      </c>
      <c r="CO28" s="12">
        <v>0</v>
      </c>
      <c r="CP28" s="12">
        <v>0</v>
      </c>
      <c r="CQ28" s="12">
        <v>0</v>
      </c>
      <c r="CR28" s="12">
        <v>0</v>
      </c>
      <c r="CS28" s="12">
        <v>0</v>
      </c>
      <c r="CT28" s="12">
        <v>0</v>
      </c>
      <c r="CU28" s="12">
        <v>0</v>
      </c>
      <c r="CV28" s="12">
        <v>0</v>
      </c>
      <c r="CW28" s="12">
        <v>0</v>
      </c>
      <c r="CX28" s="12">
        <v>40</v>
      </c>
      <c r="CY28" s="12">
        <v>19</v>
      </c>
      <c r="CZ28" s="48">
        <v>0</v>
      </c>
      <c r="DA28" s="48">
        <v>0</v>
      </c>
      <c r="DB28" s="12">
        <v>40</v>
      </c>
      <c r="DC28" s="12">
        <v>14</v>
      </c>
      <c r="DD28" s="21">
        <v>0</v>
      </c>
      <c r="DE28" s="21">
        <v>0</v>
      </c>
      <c r="DF28" s="12">
        <v>0</v>
      </c>
      <c r="DG28" s="12">
        <v>0</v>
      </c>
      <c r="DH28" s="12">
        <v>0</v>
      </c>
      <c r="DI28" s="12">
        <v>0</v>
      </c>
      <c r="DJ28" s="12">
        <v>0</v>
      </c>
      <c r="DK28" s="12">
        <v>0</v>
      </c>
      <c r="DL28" s="12">
        <v>0</v>
      </c>
      <c r="DM28" s="12">
        <v>0</v>
      </c>
      <c r="DN28" s="23">
        <v>30</v>
      </c>
      <c r="DO28" s="23">
        <v>12</v>
      </c>
      <c r="DP28" s="12">
        <v>0</v>
      </c>
      <c r="DQ28" s="12">
        <v>0</v>
      </c>
      <c r="DR28" s="12">
        <v>0</v>
      </c>
      <c r="DS28" s="12">
        <v>0</v>
      </c>
      <c r="DT28" s="12">
        <v>170</v>
      </c>
      <c r="DU28" s="12">
        <v>498</v>
      </c>
      <c r="DV28" s="12">
        <v>110</v>
      </c>
      <c r="DW28" s="12">
        <v>1576</v>
      </c>
      <c r="DX28" s="12">
        <v>130</v>
      </c>
      <c r="DY28" s="12">
        <v>1732</v>
      </c>
      <c r="DZ28" s="12">
        <v>800</v>
      </c>
      <c r="EA28" s="12">
        <v>3624</v>
      </c>
      <c r="EB28" s="12">
        <v>70</v>
      </c>
      <c r="EC28" s="12">
        <v>17</v>
      </c>
      <c r="ED28" s="12">
        <v>70</v>
      </c>
      <c r="EE28" s="12">
        <v>17</v>
      </c>
      <c r="EF28" s="21">
        <v>0</v>
      </c>
      <c r="EG28" s="21">
        <v>0</v>
      </c>
      <c r="EH28" s="21">
        <v>0</v>
      </c>
      <c r="EI28" s="21">
        <v>0</v>
      </c>
      <c r="EJ28" s="48">
        <v>0</v>
      </c>
      <c r="EK28" s="48">
        <v>0</v>
      </c>
      <c r="EL28" s="12">
        <v>60</v>
      </c>
      <c r="EM28" s="12">
        <v>85</v>
      </c>
      <c r="EN28" s="12">
        <v>60</v>
      </c>
      <c r="EO28" s="12">
        <v>166</v>
      </c>
      <c r="EP28" s="12">
        <v>80</v>
      </c>
      <c r="EQ28" s="12">
        <v>83</v>
      </c>
      <c r="ER28" s="12">
        <v>50</v>
      </c>
      <c r="ES28" s="12">
        <v>149</v>
      </c>
      <c r="ET28" s="12">
        <v>30</v>
      </c>
      <c r="EU28" s="12">
        <v>10</v>
      </c>
      <c r="EV28" s="12">
        <v>210</v>
      </c>
      <c r="EW28" s="12">
        <v>558</v>
      </c>
      <c r="EX28" s="12">
        <v>30</v>
      </c>
      <c r="EY28" s="12">
        <v>18</v>
      </c>
      <c r="EZ28" s="12">
        <v>0</v>
      </c>
      <c r="FA28" s="12">
        <v>0</v>
      </c>
      <c r="FB28" s="12">
        <v>130</v>
      </c>
      <c r="FC28" s="12">
        <v>264</v>
      </c>
      <c r="FD28" s="12">
        <v>740</v>
      </c>
      <c r="FE28" s="12">
        <v>3321</v>
      </c>
      <c r="FF28" s="12">
        <v>690</v>
      </c>
      <c r="FG28" s="13">
        <v>2696</v>
      </c>
      <c r="FH28" s="13">
        <v>60</v>
      </c>
      <c r="FI28" s="13">
        <v>625</v>
      </c>
    </row>
    <row r="29" spans="1:165" x14ac:dyDescent="0.2">
      <c r="A29" s="10">
        <v>120</v>
      </c>
      <c r="B29" s="11" t="s">
        <v>8</v>
      </c>
      <c r="C29" s="12">
        <v>17330</v>
      </c>
      <c r="D29" s="12">
        <v>14740</v>
      </c>
      <c r="E29" s="12">
        <v>1070</v>
      </c>
      <c r="F29" s="12">
        <v>1240</v>
      </c>
      <c r="G29" s="12">
        <v>14720</v>
      </c>
      <c r="H29" s="12">
        <v>1700</v>
      </c>
      <c r="I29" s="12">
        <v>8950</v>
      </c>
      <c r="J29" s="12">
        <v>8070</v>
      </c>
      <c r="K29" s="12">
        <v>110</v>
      </c>
      <c r="L29" s="12">
        <v>15570</v>
      </c>
      <c r="M29" s="12">
        <v>1100</v>
      </c>
      <c r="N29" s="12">
        <v>730</v>
      </c>
      <c r="O29" s="12">
        <v>370</v>
      </c>
      <c r="P29" s="12">
        <v>290</v>
      </c>
      <c r="Q29" s="12">
        <v>1320</v>
      </c>
      <c r="R29" s="12">
        <v>3460</v>
      </c>
      <c r="S29" s="12">
        <v>85682</v>
      </c>
      <c r="T29" s="12">
        <v>17330</v>
      </c>
      <c r="U29" s="12">
        <v>88383</v>
      </c>
      <c r="V29" s="12">
        <v>10220</v>
      </c>
      <c r="W29" s="12">
        <v>59946</v>
      </c>
      <c r="X29" s="12">
        <v>2650</v>
      </c>
      <c r="Y29" s="12">
        <v>2000</v>
      </c>
      <c r="Z29" s="12">
        <v>150</v>
      </c>
      <c r="AA29" s="12">
        <v>164</v>
      </c>
      <c r="AB29" s="12">
        <v>1830</v>
      </c>
      <c r="AC29" s="12">
        <v>2892</v>
      </c>
      <c r="AD29" s="12">
        <v>1660</v>
      </c>
      <c r="AE29" s="12">
        <v>1742</v>
      </c>
      <c r="AF29" s="12">
        <v>60</v>
      </c>
      <c r="AG29" s="12">
        <v>47</v>
      </c>
      <c r="AH29" s="12">
        <v>5100</v>
      </c>
      <c r="AI29" s="12">
        <v>16026</v>
      </c>
      <c r="AJ29" s="12">
        <v>1380</v>
      </c>
      <c r="AK29" s="12">
        <v>-371</v>
      </c>
      <c r="AL29" s="12">
        <v>650</v>
      </c>
      <c r="AM29" s="12">
        <v>2374</v>
      </c>
      <c r="AN29" s="12">
        <v>1460</v>
      </c>
      <c r="AO29" s="12">
        <v>6295</v>
      </c>
      <c r="AP29" s="48">
        <v>0</v>
      </c>
      <c r="AQ29" s="12">
        <v>290</v>
      </c>
      <c r="AR29" s="12">
        <v>974</v>
      </c>
      <c r="AS29" s="12">
        <v>140</v>
      </c>
      <c r="AT29" s="12">
        <v>313</v>
      </c>
      <c r="AU29" s="12">
        <v>150</v>
      </c>
      <c r="AV29" s="12">
        <v>-303</v>
      </c>
      <c r="AW29" s="12">
        <v>370</v>
      </c>
      <c r="AX29" s="12">
        <v>-429</v>
      </c>
      <c r="AY29" s="12">
        <v>4550</v>
      </c>
      <c r="AZ29" s="12">
        <v>2701</v>
      </c>
      <c r="BA29" s="12">
        <v>40</v>
      </c>
      <c r="BB29" s="12">
        <v>10</v>
      </c>
      <c r="BC29" s="12">
        <v>20</v>
      </c>
      <c r="BD29" s="12">
        <v>195</v>
      </c>
      <c r="BE29" s="12">
        <v>80</v>
      </c>
      <c r="BF29" s="12">
        <v>304</v>
      </c>
      <c r="BG29" s="12">
        <v>50</v>
      </c>
      <c r="BH29" s="12">
        <v>255</v>
      </c>
      <c r="BI29" s="12">
        <v>190</v>
      </c>
      <c r="BJ29" s="12">
        <v>224</v>
      </c>
      <c r="BK29" s="12">
        <v>17090</v>
      </c>
      <c r="BL29" s="12">
        <v>217636</v>
      </c>
      <c r="BM29" s="12">
        <v>17090</v>
      </c>
      <c r="BN29" s="12">
        <v>212205</v>
      </c>
      <c r="BO29" s="12">
        <v>2660</v>
      </c>
      <c r="BP29" s="12">
        <v>5431</v>
      </c>
      <c r="BQ29" s="12">
        <v>240</v>
      </c>
      <c r="BR29" s="12">
        <v>6084</v>
      </c>
      <c r="BS29" s="12">
        <v>1214</v>
      </c>
      <c r="BT29" s="12">
        <v>160</v>
      </c>
      <c r="BU29" s="12">
        <v>2773</v>
      </c>
      <c r="BV29" s="12">
        <v>70</v>
      </c>
      <c r="BW29" s="12">
        <v>114</v>
      </c>
      <c r="BX29" s="12">
        <v>140</v>
      </c>
      <c r="BY29" s="12">
        <v>95</v>
      </c>
      <c r="BZ29" s="12">
        <v>180</v>
      </c>
      <c r="CA29" s="12">
        <v>1497</v>
      </c>
      <c r="CB29" s="12">
        <v>100</v>
      </c>
      <c r="CC29" s="12">
        <v>73</v>
      </c>
      <c r="CD29" s="12">
        <v>230</v>
      </c>
      <c r="CE29" s="12">
        <v>1505</v>
      </c>
      <c r="CF29" s="12">
        <v>230</v>
      </c>
      <c r="CG29" s="12">
        <v>1486</v>
      </c>
      <c r="CH29" s="12">
        <v>140</v>
      </c>
      <c r="CI29" s="12">
        <v>1421</v>
      </c>
      <c r="CJ29" s="12">
        <v>0</v>
      </c>
      <c r="CK29" s="12">
        <v>0</v>
      </c>
      <c r="CL29" s="21">
        <v>0</v>
      </c>
      <c r="CM29" s="21">
        <v>0</v>
      </c>
      <c r="CN29" s="21">
        <v>0</v>
      </c>
      <c r="CO29" s="21">
        <v>0</v>
      </c>
      <c r="CP29" s="12">
        <v>120</v>
      </c>
      <c r="CQ29" s="12">
        <v>168</v>
      </c>
      <c r="CR29" s="12">
        <v>30</v>
      </c>
      <c r="CS29" s="12">
        <v>244</v>
      </c>
      <c r="CT29" s="12">
        <v>110</v>
      </c>
      <c r="CU29" s="12">
        <v>10</v>
      </c>
      <c r="CV29" s="12">
        <v>670</v>
      </c>
      <c r="CW29" s="12">
        <v>1444</v>
      </c>
      <c r="CX29" s="12">
        <v>550</v>
      </c>
      <c r="CY29" s="12">
        <v>158</v>
      </c>
      <c r="CZ29" s="12">
        <v>0</v>
      </c>
      <c r="DA29" s="12">
        <v>0</v>
      </c>
      <c r="DB29" s="12">
        <v>60</v>
      </c>
      <c r="DC29" s="12">
        <v>24</v>
      </c>
      <c r="DD29" s="12">
        <v>180</v>
      </c>
      <c r="DE29" s="12">
        <v>27</v>
      </c>
      <c r="DF29" s="12">
        <v>130</v>
      </c>
      <c r="DG29" s="12">
        <v>6</v>
      </c>
      <c r="DH29" s="12">
        <v>0</v>
      </c>
      <c r="DI29" s="12">
        <v>0</v>
      </c>
      <c r="DJ29" s="21">
        <v>0</v>
      </c>
      <c r="DK29" s="21">
        <v>0</v>
      </c>
      <c r="DL29" s="48">
        <v>0</v>
      </c>
      <c r="DM29" s="48">
        <v>0</v>
      </c>
      <c r="DN29" s="21">
        <v>0</v>
      </c>
      <c r="DO29" s="21">
        <v>0</v>
      </c>
      <c r="DP29" s="12">
        <v>0</v>
      </c>
      <c r="DQ29" s="12">
        <v>0</v>
      </c>
      <c r="DR29" s="12">
        <v>0</v>
      </c>
      <c r="DS29" s="12">
        <v>0</v>
      </c>
      <c r="DT29" s="12">
        <v>4300</v>
      </c>
      <c r="DU29" s="12">
        <v>2828</v>
      </c>
      <c r="DV29" s="12">
        <v>290</v>
      </c>
      <c r="DW29" s="12">
        <v>3287</v>
      </c>
      <c r="DX29" s="12">
        <v>310</v>
      </c>
      <c r="DY29" s="12">
        <v>3367</v>
      </c>
      <c r="DZ29" s="12">
        <v>11620</v>
      </c>
      <c r="EA29" s="12">
        <v>9938</v>
      </c>
      <c r="EB29" s="12">
        <v>4420</v>
      </c>
      <c r="EC29" s="12">
        <v>4053</v>
      </c>
      <c r="ED29" s="12">
        <v>3220</v>
      </c>
      <c r="EE29" s="12">
        <v>1291</v>
      </c>
      <c r="EF29" s="12">
        <v>790</v>
      </c>
      <c r="EG29" s="12">
        <v>1685</v>
      </c>
      <c r="EH29" s="12">
        <v>290</v>
      </c>
      <c r="EI29" s="12">
        <v>747</v>
      </c>
      <c r="EJ29" s="12">
        <v>120</v>
      </c>
      <c r="EK29" s="12">
        <v>330</v>
      </c>
      <c r="EL29" s="12">
        <v>3460</v>
      </c>
      <c r="EM29" s="12">
        <v>3227</v>
      </c>
      <c r="EN29" s="12">
        <v>1000</v>
      </c>
      <c r="EO29" s="12">
        <v>726</v>
      </c>
      <c r="EP29" s="12">
        <v>500</v>
      </c>
      <c r="EQ29" s="12">
        <v>465</v>
      </c>
      <c r="ER29" s="12">
        <v>90</v>
      </c>
      <c r="ES29" s="12">
        <v>134</v>
      </c>
      <c r="ET29" s="12">
        <v>510</v>
      </c>
      <c r="EU29" s="12">
        <v>141</v>
      </c>
      <c r="EV29" s="12">
        <v>4900</v>
      </c>
      <c r="EW29" s="12">
        <v>3015</v>
      </c>
      <c r="EX29" s="12">
        <v>0</v>
      </c>
      <c r="EY29" s="12">
        <v>0</v>
      </c>
      <c r="EZ29" s="12">
        <v>0</v>
      </c>
      <c r="FA29" s="12">
        <v>0</v>
      </c>
      <c r="FB29" s="12">
        <v>3950</v>
      </c>
      <c r="FC29" s="12">
        <v>2002</v>
      </c>
      <c r="FD29" s="12">
        <v>10450</v>
      </c>
      <c r="FE29" s="12">
        <v>8905</v>
      </c>
      <c r="FF29" s="12">
        <v>10360</v>
      </c>
      <c r="FG29" s="13">
        <v>8639</v>
      </c>
      <c r="FH29" s="13">
        <v>120</v>
      </c>
      <c r="FI29" s="13">
        <v>266</v>
      </c>
    </row>
    <row r="30" spans="1:165" x14ac:dyDescent="0.2">
      <c r="A30" s="10">
        <v>120</v>
      </c>
      <c r="B30" s="11" t="s">
        <v>9</v>
      </c>
      <c r="C30" s="12">
        <v>24600</v>
      </c>
      <c r="D30" s="12">
        <v>16390</v>
      </c>
      <c r="E30" s="12">
        <v>2260</v>
      </c>
      <c r="F30" s="12">
        <v>5400</v>
      </c>
      <c r="G30" s="12">
        <v>23050</v>
      </c>
      <c r="H30" s="12">
        <v>910</v>
      </c>
      <c r="I30" s="12">
        <v>13440</v>
      </c>
      <c r="J30" s="12">
        <v>17700</v>
      </c>
      <c r="K30" s="12">
        <v>170</v>
      </c>
      <c r="L30" s="12">
        <v>35510</v>
      </c>
      <c r="M30" s="12">
        <v>1260</v>
      </c>
      <c r="N30" s="12">
        <v>930</v>
      </c>
      <c r="O30" s="12">
        <v>330</v>
      </c>
      <c r="P30" s="12">
        <v>320</v>
      </c>
      <c r="Q30" s="12">
        <v>4940</v>
      </c>
      <c r="R30" s="12">
        <v>4600</v>
      </c>
      <c r="S30" s="12">
        <v>421570</v>
      </c>
      <c r="T30" s="12">
        <v>24600</v>
      </c>
      <c r="U30" s="12">
        <v>430714</v>
      </c>
      <c r="V30" s="12">
        <v>17860</v>
      </c>
      <c r="W30" s="12">
        <v>299482</v>
      </c>
      <c r="X30" s="12">
        <v>3410</v>
      </c>
      <c r="Y30" s="12">
        <v>4445</v>
      </c>
      <c r="Z30" s="12">
        <v>250</v>
      </c>
      <c r="AA30" s="12">
        <v>819</v>
      </c>
      <c r="AB30" s="12">
        <v>2120</v>
      </c>
      <c r="AC30" s="12">
        <v>5811</v>
      </c>
      <c r="AD30" s="12">
        <v>1930</v>
      </c>
      <c r="AE30" s="12">
        <v>3235</v>
      </c>
      <c r="AF30" s="12">
        <v>120</v>
      </c>
      <c r="AG30" s="12">
        <v>86</v>
      </c>
      <c r="AH30" s="12">
        <v>6870</v>
      </c>
      <c r="AI30" s="12">
        <v>70536</v>
      </c>
      <c r="AJ30" s="12">
        <v>1720</v>
      </c>
      <c r="AK30" s="12">
        <v>1163</v>
      </c>
      <c r="AL30" s="12">
        <v>1300</v>
      </c>
      <c r="AM30" s="12">
        <v>9727</v>
      </c>
      <c r="AN30" s="12">
        <v>2550</v>
      </c>
      <c r="AO30" s="12">
        <v>24716</v>
      </c>
      <c r="AP30" s="21">
        <v>0</v>
      </c>
      <c r="AQ30" s="12">
        <v>1270</v>
      </c>
      <c r="AR30" s="12">
        <v>6749</v>
      </c>
      <c r="AS30" s="12">
        <v>2300</v>
      </c>
      <c r="AT30" s="12">
        <v>6454</v>
      </c>
      <c r="AU30" s="12">
        <v>320</v>
      </c>
      <c r="AV30" s="12">
        <v>1712</v>
      </c>
      <c r="AW30" s="12">
        <v>760</v>
      </c>
      <c r="AX30" s="12">
        <v>-2464</v>
      </c>
      <c r="AY30" s="12">
        <v>6700</v>
      </c>
      <c r="AZ30" s="12">
        <v>9144</v>
      </c>
      <c r="BA30" s="12">
        <v>140</v>
      </c>
      <c r="BB30" s="12">
        <v>37</v>
      </c>
      <c r="BC30" s="21">
        <v>0</v>
      </c>
      <c r="BD30" s="21">
        <v>0</v>
      </c>
      <c r="BE30" s="12">
        <v>190</v>
      </c>
      <c r="BF30" s="12">
        <v>616</v>
      </c>
      <c r="BG30" s="12">
        <v>160</v>
      </c>
      <c r="BH30" s="12">
        <v>598</v>
      </c>
      <c r="BI30" s="12">
        <v>510</v>
      </c>
      <c r="BJ30" s="12">
        <v>500</v>
      </c>
      <c r="BK30" s="12">
        <v>24080</v>
      </c>
      <c r="BL30" s="12">
        <v>403561</v>
      </c>
      <c r="BM30" s="12">
        <v>24080</v>
      </c>
      <c r="BN30" s="12">
        <v>396743</v>
      </c>
      <c r="BO30" s="12">
        <v>3320</v>
      </c>
      <c r="BP30" s="12">
        <v>6818</v>
      </c>
      <c r="BQ30" s="12">
        <v>520</v>
      </c>
      <c r="BR30" s="12">
        <v>14348</v>
      </c>
      <c r="BS30" s="12">
        <v>9392</v>
      </c>
      <c r="BT30" s="12">
        <v>310</v>
      </c>
      <c r="BU30" s="12">
        <v>6791</v>
      </c>
      <c r="BV30" s="12">
        <v>240</v>
      </c>
      <c r="BW30" s="12">
        <v>403</v>
      </c>
      <c r="BX30" s="12">
        <v>230</v>
      </c>
      <c r="BY30" s="12">
        <v>207</v>
      </c>
      <c r="BZ30" s="12">
        <v>390</v>
      </c>
      <c r="CA30" s="12">
        <v>3188</v>
      </c>
      <c r="CB30" s="12">
        <v>230</v>
      </c>
      <c r="CC30" s="12">
        <v>226</v>
      </c>
      <c r="CD30" s="12">
        <v>510</v>
      </c>
      <c r="CE30" s="12">
        <v>3443</v>
      </c>
      <c r="CF30" s="12">
        <v>510</v>
      </c>
      <c r="CG30" s="12">
        <v>3445</v>
      </c>
      <c r="CH30" s="12">
        <v>300</v>
      </c>
      <c r="CI30" s="12">
        <v>2969</v>
      </c>
      <c r="CJ30" s="21">
        <v>0</v>
      </c>
      <c r="CK30" s="21">
        <v>0</v>
      </c>
      <c r="CL30" s="21">
        <v>0</v>
      </c>
      <c r="CM30" s="21">
        <v>0</v>
      </c>
      <c r="CN30" s="23">
        <v>30</v>
      </c>
      <c r="CO30" s="23">
        <v>91</v>
      </c>
      <c r="CP30" s="12">
        <v>300</v>
      </c>
      <c r="CQ30" s="12">
        <v>823</v>
      </c>
      <c r="CR30" s="21">
        <v>0</v>
      </c>
      <c r="CS30" s="21">
        <v>0</v>
      </c>
      <c r="CT30" s="12">
        <v>2150</v>
      </c>
      <c r="CU30" s="12">
        <v>1414</v>
      </c>
      <c r="CV30" s="12">
        <v>12980</v>
      </c>
      <c r="CW30" s="12">
        <v>61856</v>
      </c>
      <c r="CX30" s="12">
        <v>12860</v>
      </c>
      <c r="CY30" s="12">
        <v>6232</v>
      </c>
      <c r="CZ30" s="12">
        <v>0</v>
      </c>
      <c r="DA30" s="12">
        <v>0</v>
      </c>
      <c r="DB30" s="12">
        <v>240</v>
      </c>
      <c r="DC30" s="12">
        <v>93</v>
      </c>
      <c r="DD30" s="12">
        <v>4550</v>
      </c>
      <c r="DE30" s="12">
        <v>1379</v>
      </c>
      <c r="DF30" s="12">
        <v>260</v>
      </c>
      <c r="DG30" s="12">
        <v>16</v>
      </c>
      <c r="DH30" s="12">
        <v>170</v>
      </c>
      <c r="DI30" s="12">
        <v>40</v>
      </c>
      <c r="DJ30" s="12">
        <v>1020</v>
      </c>
      <c r="DK30" s="12">
        <v>490</v>
      </c>
      <c r="DL30" s="12">
        <v>1590</v>
      </c>
      <c r="DM30" s="12">
        <v>323</v>
      </c>
      <c r="DN30" s="12">
        <v>1680</v>
      </c>
      <c r="DO30" s="12">
        <v>489</v>
      </c>
      <c r="DP30" s="48">
        <v>0</v>
      </c>
      <c r="DQ30" s="48">
        <v>0</v>
      </c>
      <c r="DR30" s="12">
        <v>20</v>
      </c>
      <c r="DS30" s="12">
        <v>8</v>
      </c>
      <c r="DT30" s="12">
        <v>5960</v>
      </c>
      <c r="DU30" s="12">
        <v>11832</v>
      </c>
      <c r="DV30" s="12">
        <v>1000</v>
      </c>
      <c r="DW30" s="12">
        <v>9200</v>
      </c>
      <c r="DX30" s="12">
        <v>1040</v>
      </c>
      <c r="DY30" s="12">
        <v>9346</v>
      </c>
      <c r="DZ30" s="12">
        <v>22080</v>
      </c>
      <c r="EA30" s="12">
        <v>63020</v>
      </c>
      <c r="EB30" s="12">
        <v>9020</v>
      </c>
      <c r="EC30" s="12">
        <v>30212</v>
      </c>
      <c r="ED30" s="12">
        <v>3130</v>
      </c>
      <c r="EE30" s="12">
        <v>987</v>
      </c>
      <c r="EF30" s="12">
        <v>3200</v>
      </c>
      <c r="EG30" s="12">
        <v>12287</v>
      </c>
      <c r="EH30" s="12">
        <v>1890</v>
      </c>
      <c r="EI30" s="12">
        <v>11446</v>
      </c>
      <c r="EJ30" s="12">
        <v>800</v>
      </c>
      <c r="EK30" s="12">
        <v>5492</v>
      </c>
      <c r="EL30" s="12">
        <v>7700</v>
      </c>
      <c r="EM30" s="12">
        <v>24781</v>
      </c>
      <c r="EN30" s="12">
        <v>5820</v>
      </c>
      <c r="EO30" s="12">
        <v>10722</v>
      </c>
      <c r="EP30" s="12">
        <v>1230</v>
      </c>
      <c r="EQ30" s="12">
        <v>1104</v>
      </c>
      <c r="ER30" s="12">
        <v>360</v>
      </c>
      <c r="ES30" s="12">
        <v>381</v>
      </c>
      <c r="ET30" s="12">
        <v>9650</v>
      </c>
      <c r="EU30" s="12">
        <v>4853</v>
      </c>
      <c r="EV30" s="12">
        <v>14440</v>
      </c>
      <c r="EW30" s="12">
        <v>16846</v>
      </c>
      <c r="EX30" s="12">
        <v>0</v>
      </c>
      <c r="EY30" s="12">
        <v>0</v>
      </c>
      <c r="EZ30" s="12">
        <v>0</v>
      </c>
      <c r="FA30" s="12">
        <v>0</v>
      </c>
      <c r="FB30" s="12">
        <v>3870</v>
      </c>
      <c r="FC30" s="12">
        <v>5666</v>
      </c>
      <c r="FD30" s="12">
        <v>19830</v>
      </c>
      <c r="FE30" s="12">
        <v>51701</v>
      </c>
      <c r="FF30" s="12">
        <v>19730</v>
      </c>
      <c r="FG30" s="13">
        <v>51367</v>
      </c>
      <c r="FH30" s="13">
        <v>150</v>
      </c>
      <c r="FI30" s="13">
        <v>333</v>
      </c>
    </row>
    <row r="31" spans="1:165" x14ac:dyDescent="0.2">
      <c r="A31" s="10">
        <v>120</v>
      </c>
      <c r="B31" s="11" t="s">
        <v>10</v>
      </c>
      <c r="C31" s="12">
        <v>33590</v>
      </c>
      <c r="D31" s="12">
        <v>19160</v>
      </c>
      <c r="E31" s="12">
        <v>4530</v>
      </c>
      <c r="F31" s="12">
        <v>8880</v>
      </c>
      <c r="G31" s="12">
        <v>31750</v>
      </c>
      <c r="H31" s="12">
        <v>1030</v>
      </c>
      <c r="I31" s="12">
        <v>18100</v>
      </c>
      <c r="J31" s="12">
        <v>24270</v>
      </c>
      <c r="K31" s="12">
        <v>260</v>
      </c>
      <c r="L31" s="12">
        <v>56130</v>
      </c>
      <c r="M31" s="12">
        <v>1720</v>
      </c>
      <c r="N31" s="12">
        <v>1330</v>
      </c>
      <c r="O31" s="12">
        <v>390</v>
      </c>
      <c r="P31" s="12">
        <v>260</v>
      </c>
      <c r="Q31" s="12">
        <v>6780</v>
      </c>
      <c r="R31" s="12">
        <v>6240</v>
      </c>
      <c r="S31" s="12">
        <v>1240338</v>
      </c>
      <c r="T31" s="12">
        <v>33590</v>
      </c>
      <c r="U31" s="12">
        <v>1255681</v>
      </c>
      <c r="V31" s="12">
        <v>28740</v>
      </c>
      <c r="W31" s="12">
        <v>1033705</v>
      </c>
      <c r="X31" s="12">
        <v>5520</v>
      </c>
      <c r="Y31" s="12">
        <v>8345</v>
      </c>
      <c r="Z31" s="12">
        <v>430</v>
      </c>
      <c r="AA31" s="12">
        <v>1063</v>
      </c>
      <c r="AB31" s="12">
        <v>3140</v>
      </c>
      <c r="AC31" s="12">
        <v>11157</v>
      </c>
      <c r="AD31" s="12">
        <v>2840</v>
      </c>
      <c r="AE31" s="12">
        <v>6285</v>
      </c>
      <c r="AF31" s="12">
        <v>400</v>
      </c>
      <c r="AG31" s="12">
        <v>355</v>
      </c>
      <c r="AH31" s="12">
        <v>6200</v>
      </c>
      <c r="AI31" s="12">
        <v>70947</v>
      </c>
      <c r="AJ31" s="12">
        <v>2570</v>
      </c>
      <c r="AK31" s="12">
        <v>2851</v>
      </c>
      <c r="AL31" s="12">
        <v>1850</v>
      </c>
      <c r="AM31" s="12">
        <v>20312</v>
      </c>
      <c r="AN31" s="12">
        <v>3700</v>
      </c>
      <c r="AO31" s="12">
        <v>54106</v>
      </c>
      <c r="AP31" s="23">
        <v>30</v>
      </c>
      <c r="AQ31" s="12">
        <v>2580</v>
      </c>
      <c r="AR31" s="12">
        <v>15968</v>
      </c>
      <c r="AS31" s="12">
        <v>3830</v>
      </c>
      <c r="AT31" s="12">
        <v>35470</v>
      </c>
      <c r="AU31" s="12">
        <v>620</v>
      </c>
      <c r="AV31" s="12">
        <v>5566</v>
      </c>
      <c r="AW31" s="12">
        <v>1340</v>
      </c>
      <c r="AX31" s="12">
        <v>-7055</v>
      </c>
      <c r="AY31" s="12">
        <v>6830</v>
      </c>
      <c r="AZ31" s="12">
        <v>15343</v>
      </c>
      <c r="BA31" s="12">
        <v>570</v>
      </c>
      <c r="BB31" s="12">
        <v>158</v>
      </c>
      <c r="BC31" s="12">
        <v>60</v>
      </c>
      <c r="BD31" s="12">
        <v>880</v>
      </c>
      <c r="BE31" s="12">
        <v>340</v>
      </c>
      <c r="BF31" s="12">
        <v>1717</v>
      </c>
      <c r="BG31" s="12">
        <v>480</v>
      </c>
      <c r="BH31" s="12">
        <v>2049</v>
      </c>
      <c r="BI31" s="12">
        <v>1430</v>
      </c>
      <c r="BJ31" s="12">
        <v>1360</v>
      </c>
      <c r="BK31" s="12">
        <v>32210</v>
      </c>
      <c r="BL31" s="12">
        <v>573563</v>
      </c>
      <c r="BM31" s="12">
        <v>32210</v>
      </c>
      <c r="BN31" s="12">
        <v>565559</v>
      </c>
      <c r="BO31" s="12">
        <v>3830</v>
      </c>
      <c r="BP31" s="12">
        <v>8004</v>
      </c>
      <c r="BQ31" s="12">
        <v>1380</v>
      </c>
      <c r="BR31" s="12">
        <v>37924</v>
      </c>
      <c r="BS31" s="12">
        <v>53446</v>
      </c>
      <c r="BT31" s="12">
        <v>610</v>
      </c>
      <c r="BU31" s="12">
        <v>11891</v>
      </c>
      <c r="BV31" s="12">
        <v>970</v>
      </c>
      <c r="BW31" s="12">
        <v>2485</v>
      </c>
      <c r="BX31" s="12">
        <v>370</v>
      </c>
      <c r="BY31" s="12">
        <v>451</v>
      </c>
      <c r="BZ31" s="12">
        <v>1070</v>
      </c>
      <c r="CA31" s="12">
        <v>9038</v>
      </c>
      <c r="CB31" s="12">
        <v>670</v>
      </c>
      <c r="CC31" s="12">
        <v>763</v>
      </c>
      <c r="CD31" s="12">
        <v>1370</v>
      </c>
      <c r="CE31" s="12">
        <v>10306</v>
      </c>
      <c r="CF31" s="12">
        <v>1380</v>
      </c>
      <c r="CG31" s="12">
        <v>10638</v>
      </c>
      <c r="CH31" s="12">
        <v>900</v>
      </c>
      <c r="CI31" s="12">
        <v>9425</v>
      </c>
      <c r="CJ31" s="12">
        <v>30</v>
      </c>
      <c r="CK31" s="12">
        <v>360</v>
      </c>
      <c r="CL31" s="12">
        <v>30</v>
      </c>
      <c r="CM31" s="12">
        <v>21</v>
      </c>
      <c r="CN31" s="48">
        <v>0</v>
      </c>
      <c r="CO31" s="48">
        <v>0</v>
      </c>
      <c r="CP31" s="12">
        <v>920</v>
      </c>
      <c r="CQ31" s="12">
        <v>4748</v>
      </c>
      <c r="CR31" s="12">
        <v>60</v>
      </c>
      <c r="CS31" s="12">
        <v>707</v>
      </c>
      <c r="CT31" s="12">
        <v>4680</v>
      </c>
      <c r="CU31" s="12">
        <v>7795</v>
      </c>
      <c r="CV31" s="12">
        <v>32800</v>
      </c>
      <c r="CW31" s="12">
        <v>626916</v>
      </c>
      <c r="CX31" s="12">
        <v>32660</v>
      </c>
      <c r="CY31" s="12">
        <v>67892</v>
      </c>
      <c r="CZ31" s="12">
        <v>0</v>
      </c>
      <c r="DA31" s="12">
        <v>0</v>
      </c>
      <c r="DB31" s="12">
        <v>1290</v>
      </c>
      <c r="DC31" s="12">
        <v>855</v>
      </c>
      <c r="DD31" s="12">
        <v>15950</v>
      </c>
      <c r="DE31" s="12">
        <v>17115</v>
      </c>
      <c r="DF31" s="12">
        <v>730</v>
      </c>
      <c r="DG31" s="12">
        <v>61</v>
      </c>
      <c r="DH31" s="12">
        <v>1390</v>
      </c>
      <c r="DI31" s="12">
        <v>750</v>
      </c>
      <c r="DJ31" s="12">
        <v>2540</v>
      </c>
      <c r="DK31" s="12">
        <v>2914</v>
      </c>
      <c r="DL31" s="12">
        <v>6140</v>
      </c>
      <c r="DM31" s="12">
        <v>1229</v>
      </c>
      <c r="DN31" s="12">
        <v>10120</v>
      </c>
      <c r="DO31" s="12">
        <v>11767</v>
      </c>
      <c r="DP31" s="12">
        <v>170</v>
      </c>
      <c r="DQ31" s="12">
        <v>200</v>
      </c>
      <c r="DR31" s="12">
        <v>180</v>
      </c>
      <c r="DS31" s="12">
        <v>105</v>
      </c>
      <c r="DT31" s="12">
        <v>4470</v>
      </c>
      <c r="DU31" s="12">
        <v>13833</v>
      </c>
      <c r="DV31" s="12">
        <v>2340</v>
      </c>
      <c r="DW31" s="12">
        <v>20775</v>
      </c>
      <c r="DX31" s="12">
        <v>2380</v>
      </c>
      <c r="DY31" s="12">
        <v>21357</v>
      </c>
      <c r="DZ31" s="12">
        <v>32220</v>
      </c>
      <c r="EA31" s="12">
        <v>130027</v>
      </c>
      <c r="EB31" s="12">
        <v>8180</v>
      </c>
      <c r="EC31" s="12">
        <v>22984</v>
      </c>
      <c r="ED31" s="12">
        <v>0</v>
      </c>
      <c r="EE31" s="12">
        <v>0</v>
      </c>
      <c r="EF31" s="12">
        <v>4300</v>
      </c>
      <c r="EG31" s="12">
        <v>7986</v>
      </c>
      <c r="EH31" s="12">
        <v>2730</v>
      </c>
      <c r="EI31" s="12">
        <v>9774</v>
      </c>
      <c r="EJ31" s="12">
        <v>1150</v>
      </c>
      <c r="EK31" s="12">
        <v>5224</v>
      </c>
      <c r="EL31" s="12">
        <v>7150</v>
      </c>
      <c r="EM31" s="12">
        <v>19465</v>
      </c>
      <c r="EN31" s="12">
        <v>7460</v>
      </c>
      <c r="EO31" s="12">
        <v>14963</v>
      </c>
      <c r="EP31" s="12">
        <v>1770</v>
      </c>
      <c r="EQ31" s="12">
        <v>1567</v>
      </c>
      <c r="ER31" s="12">
        <v>670</v>
      </c>
      <c r="ES31" s="12">
        <v>856</v>
      </c>
      <c r="ET31" s="12">
        <v>24260</v>
      </c>
      <c r="EU31" s="12">
        <v>50777</v>
      </c>
      <c r="EV31" s="23">
        <v>26490</v>
      </c>
      <c r="EW31" s="23">
        <v>65140</v>
      </c>
      <c r="EX31" s="48">
        <v>0</v>
      </c>
      <c r="EY31" s="48">
        <v>0</v>
      </c>
      <c r="EZ31" s="12">
        <v>0</v>
      </c>
      <c r="FA31" s="12">
        <v>0</v>
      </c>
      <c r="FB31" s="12">
        <v>6870</v>
      </c>
      <c r="FC31" s="12">
        <v>11883</v>
      </c>
      <c r="FD31" s="12">
        <v>26480</v>
      </c>
      <c r="FE31" s="12">
        <v>76496</v>
      </c>
      <c r="FF31" s="12">
        <v>26250</v>
      </c>
      <c r="FG31" s="13">
        <v>75047</v>
      </c>
      <c r="FH31" s="13">
        <v>330</v>
      </c>
      <c r="FI31" s="13">
        <v>1449</v>
      </c>
    </row>
    <row r="32" spans="1:165" x14ac:dyDescent="0.2">
      <c r="A32" s="10">
        <v>120</v>
      </c>
      <c r="B32" s="11" t="s">
        <v>11</v>
      </c>
      <c r="C32" s="12">
        <v>22240</v>
      </c>
      <c r="D32" s="12">
        <v>12170</v>
      </c>
      <c r="E32" s="12">
        <v>4470</v>
      </c>
      <c r="F32" s="12">
        <v>4640</v>
      </c>
      <c r="G32" s="12">
        <v>21050</v>
      </c>
      <c r="H32" s="12">
        <v>610</v>
      </c>
      <c r="I32" s="12">
        <v>12650</v>
      </c>
      <c r="J32" s="12">
        <v>14700</v>
      </c>
      <c r="K32" s="12">
        <v>250</v>
      </c>
      <c r="L32" s="12">
        <v>37600</v>
      </c>
      <c r="M32" s="12">
        <v>810</v>
      </c>
      <c r="N32" s="12">
        <v>570</v>
      </c>
      <c r="O32" s="12">
        <v>240</v>
      </c>
      <c r="P32" s="21">
        <v>0</v>
      </c>
      <c r="Q32" s="12">
        <v>3180</v>
      </c>
      <c r="R32" s="12">
        <v>5630</v>
      </c>
      <c r="S32" s="12">
        <v>1366170</v>
      </c>
      <c r="T32" s="12">
        <v>22240</v>
      </c>
      <c r="U32" s="12">
        <v>1381132</v>
      </c>
      <c r="V32" s="12">
        <v>19190</v>
      </c>
      <c r="W32" s="12">
        <v>1102052</v>
      </c>
      <c r="X32" s="12">
        <v>6110</v>
      </c>
      <c r="Y32" s="12">
        <v>11293</v>
      </c>
      <c r="Z32" s="12">
        <v>550</v>
      </c>
      <c r="AA32" s="12">
        <v>1509</v>
      </c>
      <c r="AB32" s="12">
        <v>3630</v>
      </c>
      <c r="AC32" s="12">
        <v>15514</v>
      </c>
      <c r="AD32" s="12">
        <v>3330</v>
      </c>
      <c r="AE32" s="12">
        <v>9309</v>
      </c>
      <c r="AF32" s="12">
        <v>670</v>
      </c>
      <c r="AG32" s="12">
        <v>578</v>
      </c>
      <c r="AH32" s="12">
        <v>3850</v>
      </c>
      <c r="AI32" s="12">
        <v>53830</v>
      </c>
      <c r="AJ32" s="12">
        <v>2870</v>
      </c>
      <c r="AK32" s="12">
        <v>5409</v>
      </c>
      <c r="AL32" s="12">
        <v>1870</v>
      </c>
      <c r="AM32" s="12">
        <v>27635</v>
      </c>
      <c r="AN32" s="12">
        <v>3730</v>
      </c>
      <c r="AO32" s="12">
        <v>82295</v>
      </c>
      <c r="AP32" s="48">
        <v>0</v>
      </c>
      <c r="AQ32" s="12">
        <v>1560</v>
      </c>
      <c r="AR32" s="12">
        <v>11263</v>
      </c>
      <c r="AS32" s="12">
        <v>3510</v>
      </c>
      <c r="AT32" s="12">
        <v>65606</v>
      </c>
      <c r="AU32" s="12">
        <v>560</v>
      </c>
      <c r="AV32" s="12">
        <v>6304</v>
      </c>
      <c r="AW32" s="12">
        <v>1330</v>
      </c>
      <c r="AX32" s="12">
        <v>-6287</v>
      </c>
      <c r="AY32" s="12">
        <v>5410</v>
      </c>
      <c r="AZ32" s="12">
        <v>14962</v>
      </c>
      <c r="BA32" s="12">
        <v>670</v>
      </c>
      <c r="BB32" s="12">
        <v>192</v>
      </c>
      <c r="BC32" s="12">
        <v>110</v>
      </c>
      <c r="BD32" s="12">
        <v>1262</v>
      </c>
      <c r="BE32" s="12">
        <v>390</v>
      </c>
      <c r="BF32" s="12">
        <v>2068</v>
      </c>
      <c r="BG32" s="12">
        <v>490</v>
      </c>
      <c r="BH32" s="12">
        <v>2524</v>
      </c>
      <c r="BI32" s="12">
        <v>1740</v>
      </c>
      <c r="BJ32" s="12">
        <v>1691</v>
      </c>
      <c r="BK32" s="12">
        <v>19980</v>
      </c>
      <c r="BL32" s="12">
        <v>371888</v>
      </c>
      <c r="BM32" s="12">
        <v>19980</v>
      </c>
      <c r="BN32" s="12">
        <v>364741</v>
      </c>
      <c r="BO32" s="12">
        <v>3400</v>
      </c>
      <c r="BP32" s="12">
        <v>7146</v>
      </c>
      <c r="BQ32" s="12">
        <v>2260</v>
      </c>
      <c r="BR32" s="12">
        <v>61661</v>
      </c>
      <c r="BS32" s="12">
        <v>143119</v>
      </c>
      <c r="BT32" s="12">
        <v>670</v>
      </c>
      <c r="BU32" s="12">
        <v>14895</v>
      </c>
      <c r="BV32" s="12">
        <v>1980</v>
      </c>
      <c r="BW32" s="12">
        <v>6715</v>
      </c>
      <c r="BX32" s="12">
        <v>260</v>
      </c>
      <c r="BY32" s="12">
        <v>424</v>
      </c>
      <c r="BZ32" s="12">
        <v>1930</v>
      </c>
      <c r="CA32" s="12">
        <v>14956</v>
      </c>
      <c r="CB32" s="12">
        <v>1130</v>
      </c>
      <c r="CC32" s="12">
        <v>1124</v>
      </c>
      <c r="CD32" s="12">
        <v>2250</v>
      </c>
      <c r="CE32" s="12">
        <v>19213</v>
      </c>
      <c r="CF32" s="12">
        <v>2260</v>
      </c>
      <c r="CG32" s="12">
        <v>19510</v>
      </c>
      <c r="CH32" s="12">
        <v>1720</v>
      </c>
      <c r="CI32" s="12">
        <v>17204</v>
      </c>
      <c r="CJ32" s="12">
        <v>40</v>
      </c>
      <c r="CK32" s="12">
        <v>335</v>
      </c>
      <c r="CL32" s="12">
        <v>50</v>
      </c>
      <c r="CM32" s="12">
        <v>62</v>
      </c>
      <c r="CN32" s="12">
        <v>20</v>
      </c>
      <c r="CO32" s="12">
        <v>107</v>
      </c>
      <c r="CP32" s="12">
        <v>1580</v>
      </c>
      <c r="CQ32" s="12">
        <v>7880</v>
      </c>
      <c r="CR32" s="12">
        <v>80</v>
      </c>
      <c r="CS32" s="12">
        <v>1594</v>
      </c>
      <c r="CT32" s="12">
        <v>3540</v>
      </c>
      <c r="CU32" s="12">
        <v>9441</v>
      </c>
      <c r="CV32" s="12">
        <v>22170</v>
      </c>
      <c r="CW32" s="12">
        <v>927223</v>
      </c>
      <c r="CX32" s="12">
        <v>22120</v>
      </c>
      <c r="CY32" s="12">
        <v>110076</v>
      </c>
      <c r="CZ32" s="12">
        <v>0</v>
      </c>
      <c r="DA32" s="12">
        <v>0</v>
      </c>
      <c r="DB32" s="12">
        <v>950</v>
      </c>
      <c r="DC32" s="12">
        <v>1357</v>
      </c>
      <c r="DD32" s="12">
        <v>9030</v>
      </c>
      <c r="DE32" s="12">
        <v>17441</v>
      </c>
      <c r="DF32" s="12">
        <v>1050</v>
      </c>
      <c r="DG32" s="12">
        <v>122</v>
      </c>
      <c r="DH32" s="12">
        <v>870</v>
      </c>
      <c r="DI32" s="12">
        <v>489</v>
      </c>
      <c r="DJ32" s="12">
        <v>1520</v>
      </c>
      <c r="DK32" s="12">
        <v>2099</v>
      </c>
      <c r="DL32" s="12">
        <v>1790</v>
      </c>
      <c r="DM32" s="12">
        <v>306</v>
      </c>
      <c r="DN32" s="12">
        <v>6590</v>
      </c>
      <c r="DO32" s="12">
        <v>13387</v>
      </c>
      <c r="DP32" s="12">
        <v>190</v>
      </c>
      <c r="DQ32" s="12">
        <v>502</v>
      </c>
      <c r="DR32" s="12">
        <v>320</v>
      </c>
      <c r="DS32" s="12">
        <v>237</v>
      </c>
      <c r="DT32" s="12">
        <v>2730</v>
      </c>
      <c r="DU32" s="12">
        <v>10266</v>
      </c>
      <c r="DV32" s="12">
        <v>1280</v>
      </c>
      <c r="DW32" s="12">
        <v>13117</v>
      </c>
      <c r="DX32" s="12">
        <v>1290</v>
      </c>
      <c r="DY32" s="12">
        <v>13964</v>
      </c>
      <c r="DZ32" s="12">
        <v>21680</v>
      </c>
      <c r="EA32" s="12">
        <v>130819</v>
      </c>
      <c r="EB32" s="12">
        <v>640</v>
      </c>
      <c r="EC32" s="12">
        <v>567</v>
      </c>
      <c r="ED32" s="12">
        <v>0</v>
      </c>
      <c r="EE32" s="12">
        <v>0</v>
      </c>
      <c r="EF32" s="12">
        <v>0</v>
      </c>
      <c r="EG32" s="12">
        <v>0</v>
      </c>
      <c r="EH32" s="12">
        <v>350</v>
      </c>
      <c r="EI32" s="12">
        <v>235</v>
      </c>
      <c r="EJ32" s="12">
        <v>290</v>
      </c>
      <c r="EK32" s="12">
        <v>332</v>
      </c>
      <c r="EL32" s="12">
        <v>480</v>
      </c>
      <c r="EM32" s="12">
        <v>401</v>
      </c>
      <c r="EN32" s="12">
        <v>1680</v>
      </c>
      <c r="EO32" s="12">
        <v>2832</v>
      </c>
      <c r="EP32" s="12">
        <v>990</v>
      </c>
      <c r="EQ32" s="12">
        <v>947</v>
      </c>
      <c r="ER32" s="12">
        <v>330</v>
      </c>
      <c r="ES32" s="12">
        <v>767</v>
      </c>
      <c r="ET32" s="12">
        <v>20320</v>
      </c>
      <c r="EU32" s="12">
        <v>92635</v>
      </c>
      <c r="EV32" s="12">
        <v>20930</v>
      </c>
      <c r="EW32" s="12">
        <v>103568</v>
      </c>
      <c r="EX32" s="48">
        <v>0</v>
      </c>
      <c r="EY32" s="48">
        <v>0</v>
      </c>
      <c r="EZ32" s="12">
        <v>0</v>
      </c>
      <c r="FA32" s="12">
        <v>0</v>
      </c>
      <c r="FB32" s="12">
        <v>6050</v>
      </c>
      <c r="FC32" s="12">
        <v>14695</v>
      </c>
      <c r="FD32" s="12">
        <v>16110</v>
      </c>
      <c r="FE32" s="12">
        <v>41627</v>
      </c>
      <c r="FF32" s="12">
        <v>15860</v>
      </c>
      <c r="FG32" s="13">
        <v>40484</v>
      </c>
      <c r="FH32" s="13">
        <v>350</v>
      </c>
      <c r="FI32" s="13">
        <v>1144</v>
      </c>
    </row>
    <row r="33" spans="1:165" x14ac:dyDescent="0.2">
      <c r="A33" s="10">
        <v>120</v>
      </c>
      <c r="B33" s="11" t="s">
        <v>12</v>
      </c>
      <c r="C33" s="12">
        <v>13840</v>
      </c>
      <c r="D33" s="12">
        <v>6440</v>
      </c>
      <c r="E33" s="12">
        <v>4520</v>
      </c>
      <c r="F33" s="12">
        <v>2370</v>
      </c>
      <c r="G33" s="12">
        <v>13080</v>
      </c>
      <c r="H33" s="12">
        <v>360</v>
      </c>
      <c r="I33" s="12">
        <v>8510</v>
      </c>
      <c r="J33" s="12">
        <v>8110</v>
      </c>
      <c r="K33" s="12">
        <v>200</v>
      </c>
      <c r="L33" s="12">
        <v>25520</v>
      </c>
      <c r="M33" s="12">
        <v>290</v>
      </c>
      <c r="N33" s="12">
        <v>160</v>
      </c>
      <c r="O33" s="12">
        <v>130</v>
      </c>
      <c r="P33" s="12">
        <v>0</v>
      </c>
      <c r="Q33" s="12">
        <v>1340</v>
      </c>
      <c r="R33" s="12">
        <v>4560</v>
      </c>
      <c r="S33" s="12">
        <v>1199191</v>
      </c>
      <c r="T33" s="12">
        <v>13840</v>
      </c>
      <c r="U33" s="12">
        <v>1211631</v>
      </c>
      <c r="V33" s="12">
        <v>11580</v>
      </c>
      <c r="W33" s="12">
        <v>903198</v>
      </c>
      <c r="X33" s="12">
        <v>5670</v>
      </c>
      <c r="Y33" s="12">
        <v>12443</v>
      </c>
      <c r="Z33" s="12">
        <v>650</v>
      </c>
      <c r="AA33" s="12">
        <v>3446</v>
      </c>
      <c r="AB33" s="12">
        <v>3620</v>
      </c>
      <c r="AC33" s="12">
        <v>20329</v>
      </c>
      <c r="AD33" s="12">
        <v>3320</v>
      </c>
      <c r="AE33" s="12">
        <v>12394</v>
      </c>
      <c r="AF33" s="12">
        <v>490</v>
      </c>
      <c r="AG33" s="12">
        <v>420</v>
      </c>
      <c r="AH33" s="12">
        <v>2540</v>
      </c>
      <c r="AI33" s="12">
        <v>38371</v>
      </c>
      <c r="AJ33" s="12">
        <v>2870</v>
      </c>
      <c r="AK33" s="12">
        <v>8936</v>
      </c>
      <c r="AL33" s="12">
        <v>1880</v>
      </c>
      <c r="AM33" s="12">
        <v>36969</v>
      </c>
      <c r="AN33" s="12">
        <v>3290</v>
      </c>
      <c r="AO33" s="12">
        <v>100746</v>
      </c>
      <c r="AP33" s="21">
        <v>0</v>
      </c>
      <c r="AQ33" s="12">
        <v>880</v>
      </c>
      <c r="AR33" s="12">
        <v>6457</v>
      </c>
      <c r="AS33" s="12">
        <v>3020</v>
      </c>
      <c r="AT33" s="12">
        <v>72841</v>
      </c>
      <c r="AU33" s="12">
        <v>540</v>
      </c>
      <c r="AV33" s="12">
        <v>8971</v>
      </c>
      <c r="AW33" s="12">
        <v>1070</v>
      </c>
      <c r="AX33" s="12">
        <v>-3269</v>
      </c>
      <c r="AY33" s="12">
        <v>3520</v>
      </c>
      <c r="AZ33" s="12">
        <v>12440</v>
      </c>
      <c r="BA33" s="12">
        <v>560</v>
      </c>
      <c r="BB33" s="12">
        <v>168</v>
      </c>
      <c r="BC33" s="12">
        <v>100</v>
      </c>
      <c r="BD33" s="12">
        <v>1608</v>
      </c>
      <c r="BE33" s="12">
        <v>350</v>
      </c>
      <c r="BF33" s="12">
        <v>2337</v>
      </c>
      <c r="BG33" s="12">
        <v>300</v>
      </c>
      <c r="BH33" s="12">
        <v>1739</v>
      </c>
      <c r="BI33" s="12">
        <v>970</v>
      </c>
      <c r="BJ33" s="12">
        <v>588</v>
      </c>
      <c r="BK33" s="12">
        <v>11340</v>
      </c>
      <c r="BL33" s="12">
        <v>234685</v>
      </c>
      <c r="BM33" s="12">
        <v>11340</v>
      </c>
      <c r="BN33" s="12">
        <v>228806</v>
      </c>
      <c r="BO33" s="12">
        <v>2680</v>
      </c>
      <c r="BP33" s="12">
        <v>5879</v>
      </c>
      <c r="BQ33" s="12">
        <v>2500</v>
      </c>
      <c r="BR33" s="12">
        <v>67207</v>
      </c>
      <c r="BS33" s="12">
        <v>218321</v>
      </c>
      <c r="BT33" s="12">
        <v>650</v>
      </c>
      <c r="BU33" s="12">
        <v>13472</v>
      </c>
      <c r="BV33" s="12">
        <v>2290</v>
      </c>
      <c r="BW33" s="12">
        <v>11140</v>
      </c>
      <c r="BX33" s="12">
        <v>190</v>
      </c>
      <c r="BY33" s="12">
        <v>339</v>
      </c>
      <c r="BZ33" s="12">
        <v>2240</v>
      </c>
      <c r="CA33" s="12">
        <v>17435</v>
      </c>
      <c r="CB33" s="12">
        <v>1290</v>
      </c>
      <c r="CC33" s="12">
        <v>1043</v>
      </c>
      <c r="CD33" s="12">
        <v>2500</v>
      </c>
      <c r="CE33" s="12">
        <v>22985</v>
      </c>
      <c r="CF33" s="12">
        <v>2500</v>
      </c>
      <c r="CG33" s="12">
        <v>23069</v>
      </c>
      <c r="CH33" s="12">
        <v>1990</v>
      </c>
      <c r="CI33" s="12">
        <v>19223</v>
      </c>
      <c r="CJ33" s="12">
        <v>40</v>
      </c>
      <c r="CK33" s="12">
        <v>356</v>
      </c>
      <c r="CL33" s="12">
        <v>70</v>
      </c>
      <c r="CM33" s="12">
        <v>115</v>
      </c>
      <c r="CN33" s="12">
        <v>60</v>
      </c>
      <c r="CO33" s="12">
        <v>457</v>
      </c>
      <c r="CP33" s="12">
        <v>1840</v>
      </c>
      <c r="CQ33" s="12">
        <v>8914</v>
      </c>
      <c r="CR33" s="12">
        <v>100</v>
      </c>
      <c r="CS33" s="12">
        <v>1466</v>
      </c>
      <c r="CT33" s="12">
        <v>2820</v>
      </c>
      <c r="CU33" s="12">
        <v>8365</v>
      </c>
      <c r="CV33" s="12">
        <v>13800</v>
      </c>
      <c r="CW33" s="12">
        <v>890581</v>
      </c>
      <c r="CX33" s="12">
        <v>13770</v>
      </c>
      <c r="CY33" s="12">
        <v>120366</v>
      </c>
      <c r="CZ33" s="12">
        <v>0</v>
      </c>
      <c r="DA33" s="12">
        <v>0</v>
      </c>
      <c r="DB33" s="12">
        <v>490</v>
      </c>
      <c r="DC33" s="12">
        <v>1036</v>
      </c>
      <c r="DD33" s="12">
        <v>5850</v>
      </c>
      <c r="DE33" s="12">
        <v>12901</v>
      </c>
      <c r="DF33" s="12">
        <v>1190</v>
      </c>
      <c r="DG33" s="12">
        <v>138</v>
      </c>
      <c r="DH33" s="12">
        <v>580</v>
      </c>
      <c r="DI33" s="12">
        <v>356</v>
      </c>
      <c r="DJ33" s="12">
        <v>850</v>
      </c>
      <c r="DK33" s="12">
        <v>1042</v>
      </c>
      <c r="DL33" s="12">
        <v>0</v>
      </c>
      <c r="DM33" s="12">
        <v>0</v>
      </c>
      <c r="DN33" s="12">
        <v>4330</v>
      </c>
      <c r="DO33" s="12">
        <v>10023</v>
      </c>
      <c r="DP33" s="12">
        <v>160</v>
      </c>
      <c r="DQ33" s="12">
        <v>618</v>
      </c>
      <c r="DR33" s="12">
        <v>380</v>
      </c>
      <c r="DS33" s="12">
        <v>314</v>
      </c>
      <c r="DT33" s="12">
        <v>1820</v>
      </c>
      <c r="DU33" s="12">
        <v>7402</v>
      </c>
      <c r="DV33" s="12">
        <v>600</v>
      </c>
      <c r="DW33" s="12">
        <v>6148</v>
      </c>
      <c r="DX33" s="12">
        <v>630</v>
      </c>
      <c r="DY33" s="12">
        <v>6806</v>
      </c>
      <c r="DZ33" s="12">
        <v>13580</v>
      </c>
      <c r="EA33" s="12">
        <v>130922</v>
      </c>
      <c r="EB33" s="12">
        <v>0</v>
      </c>
      <c r="EC33" s="12">
        <v>0</v>
      </c>
      <c r="ED33" s="12">
        <v>0</v>
      </c>
      <c r="EE33" s="12">
        <v>0</v>
      </c>
      <c r="EF33" s="12">
        <v>0</v>
      </c>
      <c r="EG33" s="12">
        <v>0</v>
      </c>
      <c r="EH33" s="12">
        <v>0</v>
      </c>
      <c r="EI33" s="12">
        <v>0</v>
      </c>
      <c r="EJ33" s="12">
        <v>0</v>
      </c>
      <c r="EK33" s="12">
        <v>0</v>
      </c>
      <c r="EL33" s="12">
        <v>0</v>
      </c>
      <c r="EM33" s="12">
        <v>0</v>
      </c>
      <c r="EN33" s="12">
        <v>250</v>
      </c>
      <c r="EO33" s="12">
        <v>453</v>
      </c>
      <c r="EP33" s="12">
        <v>550</v>
      </c>
      <c r="EQ33" s="12">
        <v>475</v>
      </c>
      <c r="ER33" s="12">
        <v>160</v>
      </c>
      <c r="ES33" s="12">
        <v>488</v>
      </c>
      <c r="ET33" s="12">
        <v>13470</v>
      </c>
      <c r="EU33" s="12">
        <v>107465</v>
      </c>
      <c r="EV33" s="23">
        <v>13600</v>
      </c>
      <c r="EW33" s="23">
        <v>115705</v>
      </c>
      <c r="EX33" s="48">
        <v>0</v>
      </c>
      <c r="EY33" s="48">
        <v>0</v>
      </c>
      <c r="EZ33" s="12">
        <v>0</v>
      </c>
      <c r="FA33" s="12">
        <v>0</v>
      </c>
      <c r="FB33" s="12">
        <v>4790</v>
      </c>
      <c r="FC33" s="12">
        <v>14371</v>
      </c>
      <c r="FD33" s="12">
        <v>9010</v>
      </c>
      <c r="FE33" s="12">
        <v>29307</v>
      </c>
      <c r="FF33" s="12">
        <v>8740</v>
      </c>
      <c r="FG33" s="13">
        <v>27709</v>
      </c>
      <c r="FH33" s="13">
        <v>370</v>
      </c>
      <c r="FI33" s="13">
        <v>1598</v>
      </c>
    </row>
    <row r="34" spans="1:165" x14ac:dyDescent="0.2">
      <c r="A34" s="10">
        <v>120</v>
      </c>
      <c r="B34" s="11" t="s">
        <v>13</v>
      </c>
      <c r="C34" s="12">
        <v>24740</v>
      </c>
      <c r="D34" s="12">
        <v>6510</v>
      </c>
      <c r="E34" s="12">
        <v>15050</v>
      </c>
      <c r="F34" s="12">
        <v>2490</v>
      </c>
      <c r="G34" s="12">
        <v>23260</v>
      </c>
      <c r="H34" s="12">
        <v>710</v>
      </c>
      <c r="I34" s="12">
        <v>15900</v>
      </c>
      <c r="J34" s="12">
        <v>12400</v>
      </c>
      <c r="K34" s="12">
        <v>500</v>
      </c>
      <c r="L34" s="12">
        <v>57090</v>
      </c>
      <c r="M34" s="12">
        <v>290</v>
      </c>
      <c r="N34" s="12">
        <v>140</v>
      </c>
      <c r="O34" s="12">
        <v>150</v>
      </c>
      <c r="P34" s="12">
        <v>0</v>
      </c>
      <c r="Q34" s="12">
        <v>1500</v>
      </c>
      <c r="R34" s="12">
        <v>9190</v>
      </c>
      <c r="S34" s="12">
        <v>3482328</v>
      </c>
      <c r="T34" s="12">
        <v>24740</v>
      </c>
      <c r="U34" s="12">
        <v>3524720</v>
      </c>
      <c r="V34" s="12">
        <v>20820</v>
      </c>
      <c r="W34" s="12">
        <v>2509372</v>
      </c>
      <c r="X34" s="12">
        <v>14060</v>
      </c>
      <c r="Y34" s="12">
        <v>46325</v>
      </c>
      <c r="Z34" s="12">
        <v>2010</v>
      </c>
      <c r="AA34" s="12">
        <v>10240</v>
      </c>
      <c r="AB34" s="12">
        <v>9860</v>
      </c>
      <c r="AC34" s="12">
        <v>79672</v>
      </c>
      <c r="AD34" s="12">
        <v>9230</v>
      </c>
      <c r="AE34" s="12">
        <v>50900</v>
      </c>
      <c r="AF34" s="12">
        <v>460</v>
      </c>
      <c r="AG34" s="12">
        <v>537</v>
      </c>
      <c r="AH34" s="12">
        <v>5680</v>
      </c>
      <c r="AI34" s="12">
        <v>140506</v>
      </c>
      <c r="AJ34" s="12">
        <v>8220</v>
      </c>
      <c r="AK34" s="12">
        <v>48517</v>
      </c>
      <c r="AL34" s="12">
        <v>4680</v>
      </c>
      <c r="AM34" s="12">
        <v>139236</v>
      </c>
      <c r="AN34" s="12">
        <v>6790</v>
      </c>
      <c r="AO34" s="12">
        <v>281660</v>
      </c>
      <c r="AP34" s="12">
        <v>20</v>
      </c>
      <c r="AQ34" s="12">
        <v>1870</v>
      </c>
      <c r="AR34" s="12">
        <v>13984</v>
      </c>
      <c r="AS34" s="12">
        <v>6060</v>
      </c>
      <c r="AT34" s="12">
        <v>192864</v>
      </c>
      <c r="AU34" s="12">
        <v>1860</v>
      </c>
      <c r="AV34" s="12">
        <v>47430</v>
      </c>
      <c r="AW34" s="12">
        <v>2080</v>
      </c>
      <c r="AX34" s="12">
        <v>3897</v>
      </c>
      <c r="AY34" s="12">
        <v>7860</v>
      </c>
      <c r="AZ34" s="12">
        <v>42392</v>
      </c>
      <c r="BA34" s="12">
        <v>1730</v>
      </c>
      <c r="BB34" s="12">
        <v>569</v>
      </c>
      <c r="BC34" s="12">
        <v>440</v>
      </c>
      <c r="BD34" s="12">
        <v>8086</v>
      </c>
      <c r="BE34" s="12">
        <v>910</v>
      </c>
      <c r="BF34" s="12">
        <v>8528</v>
      </c>
      <c r="BG34" s="12">
        <v>730</v>
      </c>
      <c r="BH34" s="12">
        <v>4822</v>
      </c>
      <c r="BI34" s="12">
        <v>1670</v>
      </c>
      <c r="BJ34" s="12">
        <v>1466</v>
      </c>
      <c r="BK34" s="12">
        <v>19400</v>
      </c>
      <c r="BL34" s="12">
        <v>477824</v>
      </c>
      <c r="BM34" s="12">
        <v>19400</v>
      </c>
      <c r="BN34" s="12">
        <v>464834</v>
      </c>
      <c r="BO34" s="12">
        <v>5430</v>
      </c>
      <c r="BP34" s="12">
        <v>12990</v>
      </c>
      <c r="BQ34" s="12">
        <v>5340</v>
      </c>
      <c r="BR34" s="12">
        <v>172217</v>
      </c>
      <c r="BS34" s="12">
        <v>752597</v>
      </c>
      <c r="BT34" s="12">
        <v>1110</v>
      </c>
      <c r="BU34" s="12">
        <v>33138</v>
      </c>
      <c r="BV34" s="12">
        <v>4940</v>
      </c>
      <c r="BW34" s="12">
        <v>40519</v>
      </c>
      <c r="BX34" s="12">
        <v>380</v>
      </c>
      <c r="BY34" s="12">
        <v>913</v>
      </c>
      <c r="BZ34" s="12">
        <v>4830</v>
      </c>
      <c r="CA34" s="12">
        <v>45854</v>
      </c>
      <c r="CB34" s="12">
        <v>2700</v>
      </c>
      <c r="CC34" s="12">
        <v>2631</v>
      </c>
      <c r="CD34" s="12">
        <v>5330</v>
      </c>
      <c r="CE34" s="12">
        <v>51674</v>
      </c>
      <c r="CF34" s="12">
        <v>5340</v>
      </c>
      <c r="CG34" s="12">
        <v>51932</v>
      </c>
      <c r="CH34" s="12">
        <v>4370</v>
      </c>
      <c r="CI34" s="12">
        <v>54064</v>
      </c>
      <c r="CJ34" s="12">
        <v>90</v>
      </c>
      <c r="CK34" s="12">
        <v>868</v>
      </c>
      <c r="CL34" s="12">
        <v>170</v>
      </c>
      <c r="CM34" s="12">
        <v>179</v>
      </c>
      <c r="CN34" s="12">
        <v>160</v>
      </c>
      <c r="CO34" s="12">
        <v>975</v>
      </c>
      <c r="CP34" s="12">
        <v>4200</v>
      </c>
      <c r="CQ34" s="12">
        <v>27003</v>
      </c>
      <c r="CR34" s="12">
        <v>230</v>
      </c>
      <c r="CS34" s="12">
        <v>4043</v>
      </c>
      <c r="CT34" s="12">
        <v>7280</v>
      </c>
      <c r="CU34" s="12">
        <v>33062</v>
      </c>
      <c r="CV34" s="12">
        <v>24680</v>
      </c>
      <c r="CW34" s="12">
        <v>2801849</v>
      </c>
      <c r="CX34" s="12">
        <v>24650</v>
      </c>
      <c r="CY34" s="12">
        <v>428753</v>
      </c>
      <c r="CZ34" s="21">
        <v>0</v>
      </c>
      <c r="DA34" s="21">
        <v>0</v>
      </c>
      <c r="DB34" s="12">
        <v>620</v>
      </c>
      <c r="DC34" s="12">
        <v>2151</v>
      </c>
      <c r="DD34" s="12">
        <v>13420</v>
      </c>
      <c r="DE34" s="12">
        <v>34974</v>
      </c>
      <c r="DF34" s="12">
        <v>3710</v>
      </c>
      <c r="DG34" s="12">
        <v>929</v>
      </c>
      <c r="DH34" s="12">
        <v>1940</v>
      </c>
      <c r="DI34" s="12">
        <v>1264</v>
      </c>
      <c r="DJ34" s="12">
        <v>1600</v>
      </c>
      <c r="DK34" s="12">
        <v>2228</v>
      </c>
      <c r="DL34" s="12">
        <v>0</v>
      </c>
      <c r="DM34" s="12">
        <v>0</v>
      </c>
      <c r="DN34" s="12">
        <v>9850</v>
      </c>
      <c r="DO34" s="12">
        <v>25709</v>
      </c>
      <c r="DP34" s="12">
        <v>350</v>
      </c>
      <c r="DQ34" s="12">
        <v>2437</v>
      </c>
      <c r="DR34" s="12">
        <v>1090</v>
      </c>
      <c r="DS34" s="12">
        <v>931</v>
      </c>
      <c r="DT34" s="12">
        <v>4320</v>
      </c>
      <c r="DU34" s="12">
        <v>25703</v>
      </c>
      <c r="DV34" s="12">
        <v>760</v>
      </c>
      <c r="DW34" s="12">
        <v>8093</v>
      </c>
      <c r="DX34" s="12">
        <v>790</v>
      </c>
      <c r="DY34" s="12">
        <v>9307</v>
      </c>
      <c r="DZ34" s="12">
        <v>24420</v>
      </c>
      <c r="EA34" s="12">
        <v>438415</v>
      </c>
      <c r="EB34" s="12">
        <v>0</v>
      </c>
      <c r="EC34" s="12">
        <v>0</v>
      </c>
      <c r="ED34" s="12">
        <v>0</v>
      </c>
      <c r="EE34" s="12">
        <v>0</v>
      </c>
      <c r="EF34" s="12">
        <v>0</v>
      </c>
      <c r="EG34" s="12">
        <v>0</v>
      </c>
      <c r="EH34" s="12">
        <v>0</v>
      </c>
      <c r="EI34" s="12">
        <v>0</v>
      </c>
      <c r="EJ34" s="12">
        <v>0</v>
      </c>
      <c r="EK34" s="12">
        <v>0</v>
      </c>
      <c r="EL34" s="12">
        <v>0</v>
      </c>
      <c r="EM34" s="12">
        <v>0</v>
      </c>
      <c r="EN34" s="12">
        <v>140</v>
      </c>
      <c r="EO34" s="12">
        <v>345</v>
      </c>
      <c r="EP34" s="12">
        <v>1190</v>
      </c>
      <c r="EQ34" s="12">
        <v>1109</v>
      </c>
      <c r="ER34" s="12">
        <v>240</v>
      </c>
      <c r="ES34" s="12">
        <v>986</v>
      </c>
      <c r="ET34" s="12">
        <v>24510</v>
      </c>
      <c r="EU34" s="12">
        <v>393779</v>
      </c>
      <c r="EV34" s="12">
        <v>24570</v>
      </c>
      <c r="EW34" s="12">
        <v>421743</v>
      </c>
      <c r="EX34" s="12">
        <v>590</v>
      </c>
      <c r="EY34" s="12">
        <v>161</v>
      </c>
      <c r="EZ34" s="12">
        <v>160</v>
      </c>
      <c r="FA34" s="12">
        <v>35</v>
      </c>
      <c r="FB34" s="12">
        <v>10240</v>
      </c>
      <c r="FC34" s="12">
        <v>50345</v>
      </c>
      <c r="FD34" s="12">
        <v>14420</v>
      </c>
      <c r="FE34" s="12">
        <v>65963</v>
      </c>
      <c r="FF34" s="12">
        <v>13460</v>
      </c>
      <c r="FG34" s="13">
        <v>58376</v>
      </c>
      <c r="FH34" s="13">
        <v>1270</v>
      </c>
      <c r="FI34" s="13">
        <v>7587</v>
      </c>
    </row>
    <row r="35" spans="1:165" x14ac:dyDescent="0.2">
      <c r="A35" s="10">
        <v>120</v>
      </c>
      <c r="B35" s="11" t="s">
        <v>14</v>
      </c>
      <c r="C35" s="12">
        <v>18800</v>
      </c>
      <c r="D35" s="12">
        <v>1830</v>
      </c>
      <c r="E35" s="12">
        <v>16090</v>
      </c>
      <c r="F35" s="12">
        <v>680</v>
      </c>
      <c r="G35" s="12">
        <v>17930</v>
      </c>
      <c r="H35" s="12">
        <v>480</v>
      </c>
      <c r="I35" s="12">
        <v>13140</v>
      </c>
      <c r="J35" s="12">
        <v>6210</v>
      </c>
      <c r="K35" s="12">
        <v>700</v>
      </c>
      <c r="L35" s="12">
        <v>55650</v>
      </c>
      <c r="M35" s="21">
        <v>0</v>
      </c>
      <c r="N35" s="21">
        <v>0</v>
      </c>
      <c r="O35" s="21">
        <v>0</v>
      </c>
      <c r="P35" s="12">
        <v>0</v>
      </c>
      <c r="Q35" s="12">
        <v>410</v>
      </c>
      <c r="R35" s="12">
        <v>5810</v>
      </c>
      <c r="S35" s="12">
        <v>10429720</v>
      </c>
      <c r="T35" s="12">
        <v>18800</v>
      </c>
      <c r="U35" s="12">
        <v>10571350</v>
      </c>
      <c r="V35" s="12">
        <v>16640</v>
      </c>
      <c r="W35" s="12">
        <v>5885636</v>
      </c>
      <c r="X35" s="12">
        <v>15280</v>
      </c>
      <c r="Y35" s="12">
        <v>223553</v>
      </c>
      <c r="Z35" s="12">
        <v>3860</v>
      </c>
      <c r="AA35" s="12">
        <v>64933</v>
      </c>
      <c r="AB35" s="12">
        <v>12960</v>
      </c>
      <c r="AC35" s="12">
        <v>429722</v>
      </c>
      <c r="AD35" s="12">
        <v>12350</v>
      </c>
      <c r="AE35" s="12">
        <v>273781</v>
      </c>
      <c r="AF35" s="12">
        <v>190</v>
      </c>
      <c r="AG35" s="12">
        <v>791</v>
      </c>
      <c r="AH35" s="12">
        <v>4980</v>
      </c>
      <c r="AI35" s="12">
        <v>384842</v>
      </c>
      <c r="AJ35" s="12">
        <v>11860</v>
      </c>
      <c r="AK35" s="12">
        <v>1092374</v>
      </c>
      <c r="AL35" s="12">
        <v>3550</v>
      </c>
      <c r="AM35" s="12">
        <v>196746</v>
      </c>
      <c r="AN35" s="12">
        <v>3920</v>
      </c>
      <c r="AO35" s="12">
        <v>226158</v>
      </c>
      <c r="AP35" s="12">
        <v>30</v>
      </c>
      <c r="AQ35" s="12">
        <v>1150</v>
      </c>
      <c r="AR35" s="12">
        <v>9652</v>
      </c>
      <c r="AS35" s="12">
        <v>3020</v>
      </c>
      <c r="AT35" s="12">
        <v>117202</v>
      </c>
      <c r="AU35" s="12">
        <v>4160</v>
      </c>
      <c r="AV35" s="12">
        <v>865982</v>
      </c>
      <c r="AW35" s="12">
        <v>1820</v>
      </c>
      <c r="AX35" s="12">
        <v>25436</v>
      </c>
      <c r="AY35" s="12">
        <v>6730</v>
      </c>
      <c r="AZ35" s="12">
        <v>141630</v>
      </c>
      <c r="BA35" s="12">
        <v>1200</v>
      </c>
      <c r="BB35" s="12">
        <v>385</v>
      </c>
      <c r="BC35" s="12">
        <v>1450</v>
      </c>
      <c r="BD35" s="12">
        <v>58032</v>
      </c>
      <c r="BE35" s="12">
        <v>1510</v>
      </c>
      <c r="BF35" s="12">
        <v>28060</v>
      </c>
      <c r="BG35" s="12">
        <v>280</v>
      </c>
      <c r="BH35" s="12">
        <v>2629</v>
      </c>
      <c r="BI35" s="12">
        <v>0</v>
      </c>
      <c r="BJ35" s="12">
        <v>0</v>
      </c>
      <c r="BK35" s="12">
        <v>11840</v>
      </c>
      <c r="BL35" s="12">
        <v>319648</v>
      </c>
      <c r="BM35" s="12">
        <v>11840</v>
      </c>
      <c r="BN35" s="12">
        <v>313079</v>
      </c>
      <c r="BO35" s="12">
        <v>2670</v>
      </c>
      <c r="BP35" s="12">
        <v>6569</v>
      </c>
      <c r="BQ35" s="12">
        <v>6950</v>
      </c>
      <c r="BR35" s="12">
        <v>384426</v>
      </c>
      <c r="BS35" s="12">
        <v>4993590</v>
      </c>
      <c r="BT35" s="12">
        <v>460</v>
      </c>
      <c r="BU35" s="12">
        <v>20747</v>
      </c>
      <c r="BV35" s="12">
        <v>6470</v>
      </c>
      <c r="BW35" s="12">
        <v>292735</v>
      </c>
      <c r="BX35" s="12">
        <v>460</v>
      </c>
      <c r="BY35" s="12">
        <v>1267</v>
      </c>
      <c r="BZ35" s="12">
        <v>6470</v>
      </c>
      <c r="CA35" s="12">
        <v>110948</v>
      </c>
      <c r="CB35" s="12">
        <v>3220</v>
      </c>
      <c r="CC35" s="12">
        <v>4339</v>
      </c>
      <c r="CD35" s="12">
        <v>6940</v>
      </c>
      <c r="CE35" s="12">
        <v>69166</v>
      </c>
      <c r="CF35" s="12">
        <v>6950</v>
      </c>
      <c r="CG35" s="12">
        <v>69886</v>
      </c>
      <c r="CH35" s="12">
        <v>6090</v>
      </c>
      <c r="CI35" s="12">
        <v>120260</v>
      </c>
      <c r="CJ35" s="12">
        <v>120</v>
      </c>
      <c r="CK35" s="12">
        <v>2213</v>
      </c>
      <c r="CL35" s="12">
        <v>280</v>
      </c>
      <c r="CM35" s="12">
        <v>171</v>
      </c>
      <c r="CN35" s="12">
        <v>910</v>
      </c>
      <c r="CO35" s="12">
        <v>30423</v>
      </c>
      <c r="CP35" s="12">
        <v>6020</v>
      </c>
      <c r="CQ35" s="12">
        <v>111106</v>
      </c>
      <c r="CR35" s="12">
        <v>380</v>
      </c>
      <c r="CS35" s="12">
        <v>21010</v>
      </c>
      <c r="CT35" s="12">
        <v>9400</v>
      </c>
      <c r="CU35" s="12">
        <v>134575</v>
      </c>
      <c r="CV35" s="12">
        <v>18790</v>
      </c>
      <c r="CW35" s="12">
        <v>9591624</v>
      </c>
      <c r="CX35" s="12">
        <v>18780</v>
      </c>
      <c r="CY35" s="12">
        <v>2430553</v>
      </c>
      <c r="CZ35" s="12">
        <v>150</v>
      </c>
      <c r="DA35" s="12">
        <v>2744</v>
      </c>
      <c r="DB35" s="12">
        <v>230</v>
      </c>
      <c r="DC35" s="12">
        <v>1614</v>
      </c>
      <c r="DD35" s="12">
        <v>12810</v>
      </c>
      <c r="DE35" s="12">
        <v>49582</v>
      </c>
      <c r="DF35" s="12">
        <v>6380</v>
      </c>
      <c r="DG35" s="12">
        <v>14107</v>
      </c>
      <c r="DH35" s="12">
        <v>2420</v>
      </c>
      <c r="DI35" s="12">
        <v>1527</v>
      </c>
      <c r="DJ35" s="12">
        <v>0</v>
      </c>
      <c r="DK35" s="12">
        <v>0</v>
      </c>
      <c r="DL35" s="12">
        <v>0</v>
      </c>
      <c r="DM35" s="12">
        <v>0</v>
      </c>
      <c r="DN35" s="12">
        <v>7370</v>
      </c>
      <c r="DO35" s="12">
        <v>21137</v>
      </c>
      <c r="DP35" s="12">
        <v>270</v>
      </c>
      <c r="DQ35" s="12">
        <v>2985</v>
      </c>
      <c r="DR35" s="12">
        <v>1120</v>
      </c>
      <c r="DS35" s="12">
        <v>1099</v>
      </c>
      <c r="DT35" s="12">
        <v>4660</v>
      </c>
      <c r="DU35" s="12">
        <v>60194</v>
      </c>
      <c r="DV35" s="12">
        <v>0</v>
      </c>
      <c r="DW35" s="12">
        <v>0</v>
      </c>
      <c r="DX35" s="12">
        <v>250</v>
      </c>
      <c r="DY35" s="12">
        <v>2749</v>
      </c>
      <c r="DZ35" s="12">
        <v>18660</v>
      </c>
      <c r="EA35" s="12">
        <v>2146919</v>
      </c>
      <c r="EB35" s="12">
        <v>0</v>
      </c>
      <c r="EC35" s="12">
        <v>0</v>
      </c>
      <c r="ED35" s="12">
        <v>0</v>
      </c>
      <c r="EE35" s="12">
        <v>0</v>
      </c>
      <c r="EF35" s="12">
        <v>0</v>
      </c>
      <c r="EG35" s="12">
        <v>0</v>
      </c>
      <c r="EH35" s="12">
        <v>0</v>
      </c>
      <c r="EI35" s="12">
        <v>0</v>
      </c>
      <c r="EJ35" s="12">
        <v>0</v>
      </c>
      <c r="EK35" s="12">
        <v>0</v>
      </c>
      <c r="EL35" s="12">
        <v>0</v>
      </c>
      <c r="EM35" s="12">
        <v>0</v>
      </c>
      <c r="EN35" s="12">
        <v>40</v>
      </c>
      <c r="EO35" s="12">
        <v>104</v>
      </c>
      <c r="EP35" s="12">
        <v>0</v>
      </c>
      <c r="EQ35" s="12">
        <v>0</v>
      </c>
      <c r="ER35" s="12">
        <v>0</v>
      </c>
      <c r="ES35" s="12">
        <v>0</v>
      </c>
      <c r="ET35" s="12">
        <v>18770</v>
      </c>
      <c r="EU35" s="12">
        <v>2380971</v>
      </c>
      <c r="EV35" s="12">
        <v>18780</v>
      </c>
      <c r="EW35" s="12">
        <v>2552547</v>
      </c>
      <c r="EX35" s="12">
        <v>11860</v>
      </c>
      <c r="EY35" s="12">
        <v>28148</v>
      </c>
      <c r="EZ35" s="12">
        <v>11570</v>
      </c>
      <c r="FA35" s="12">
        <v>43424</v>
      </c>
      <c r="FB35" s="12">
        <v>9850</v>
      </c>
      <c r="FC35" s="12">
        <v>219973</v>
      </c>
      <c r="FD35" s="12">
        <v>8880</v>
      </c>
      <c r="FE35" s="12">
        <v>174380</v>
      </c>
      <c r="FF35" s="12">
        <v>6710</v>
      </c>
      <c r="FG35" s="13">
        <v>67907</v>
      </c>
      <c r="FH35" s="13">
        <v>2580</v>
      </c>
      <c r="FI35" s="13">
        <v>106472</v>
      </c>
    </row>
    <row r="36" spans="1:165" x14ac:dyDescent="0.2">
      <c r="A36" s="10"/>
      <c r="B36" s="11"/>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3"/>
      <c r="FH36" s="13"/>
      <c r="FI36" s="13"/>
    </row>
    <row r="37" spans="1:165" x14ac:dyDescent="0.2">
      <c r="A37" s="10">
        <v>130</v>
      </c>
      <c r="B37" s="11" t="s">
        <v>17</v>
      </c>
      <c r="C37" s="12">
        <v>92550</v>
      </c>
      <c r="D37" s="12">
        <v>47970</v>
      </c>
      <c r="E37" s="12">
        <v>34630</v>
      </c>
      <c r="F37" s="12">
        <v>7490</v>
      </c>
      <c r="G37" s="12">
        <v>86940</v>
      </c>
      <c r="H37" s="12">
        <v>2770</v>
      </c>
      <c r="I37" s="12">
        <v>47870</v>
      </c>
      <c r="J37" s="12">
        <v>52930</v>
      </c>
      <c r="K37" s="12">
        <v>1330</v>
      </c>
      <c r="L37" s="12">
        <v>157410</v>
      </c>
      <c r="M37" s="12">
        <v>2330</v>
      </c>
      <c r="N37" s="12">
        <v>880</v>
      </c>
      <c r="O37" s="12">
        <v>1450</v>
      </c>
      <c r="P37" s="12">
        <v>210</v>
      </c>
      <c r="Q37" s="12">
        <v>8340</v>
      </c>
      <c r="R37" s="12">
        <v>33640</v>
      </c>
      <c r="S37" s="12">
        <v>10556404</v>
      </c>
      <c r="T37" s="12">
        <v>92210</v>
      </c>
      <c r="U37" s="12">
        <v>10690011</v>
      </c>
      <c r="V37" s="12">
        <v>71140</v>
      </c>
      <c r="W37" s="12">
        <v>6720053</v>
      </c>
      <c r="X37" s="12">
        <v>41920</v>
      </c>
      <c r="Y37" s="12">
        <v>169074</v>
      </c>
      <c r="Z37" s="12">
        <v>6200</v>
      </c>
      <c r="AA37" s="12">
        <v>47520</v>
      </c>
      <c r="AB37" s="12">
        <v>29430</v>
      </c>
      <c r="AC37" s="12">
        <v>346672</v>
      </c>
      <c r="AD37" s="12">
        <v>27480</v>
      </c>
      <c r="AE37" s="12">
        <v>233027</v>
      </c>
      <c r="AF37" s="12">
        <v>1950</v>
      </c>
      <c r="AG37" s="12">
        <v>1870</v>
      </c>
      <c r="AH37" s="12">
        <v>16060</v>
      </c>
      <c r="AI37" s="12">
        <v>414294</v>
      </c>
      <c r="AJ37" s="12">
        <v>24230</v>
      </c>
      <c r="AK37" s="12">
        <v>550521</v>
      </c>
      <c r="AL37" s="12">
        <v>15700</v>
      </c>
      <c r="AM37" s="12">
        <v>417704</v>
      </c>
      <c r="AN37" s="12">
        <v>23360</v>
      </c>
      <c r="AO37" s="12">
        <v>856163</v>
      </c>
      <c r="AP37" s="12">
        <v>270</v>
      </c>
      <c r="AQ37" s="12">
        <v>5190</v>
      </c>
      <c r="AR37" s="12">
        <v>34692</v>
      </c>
      <c r="AS37" s="12">
        <v>21360</v>
      </c>
      <c r="AT37" s="12">
        <v>506933</v>
      </c>
      <c r="AU37" s="12">
        <v>5430</v>
      </c>
      <c r="AV37" s="12">
        <v>566766</v>
      </c>
      <c r="AW37" s="12">
        <v>4850</v>
      </c>
      <c r="AX37" s="12">
        <v>27631</v>
      </c>
      <c r="AY37" s="12">
        <v>23460</v>
      </c>
      <c r="AZ37" s="12">
        <v>133607</v>
      </c>
      <c r="BA37" s="12">
        <v>3290</v>
      </c>
      <c r="BB37" s="12">
        <v>1015</v>
      </c>
      <c r="BC37" s="12">
        <v>1380</v>
      </c>
      <c r="BD37" s="12">
        <v>36298</v>
      </c>
      <c r="BE37" s="12">
        <v>3090</v>
      </c>
      <c r="BF37" s="12">
        <v>26975</v>
      </c>
      <c r="BG37" s="12">
        <v>1820</v>
      </c>
      <c r="BH37" s="12">
        <v>10497</v>
      </c>
      <c r="BI37" s="12">
        <v>5530</v>
      </c>
      <c r="BJ37" s="12">
        <v>4849</v>
      </c>
      <c r="BK37" s="12">
        <v>81420</v>
      </c>
      <c r="BL37" s="12">
        <v>1628148</v>
      </c>
      <c r="BM37" s="12">
        <v>81420</v>
      </c>
      <c r="BN37" s="12">
        <v>1578172</v>
      </c>
      <c r="BO37" s="12">
        <v>22090</v>
      </c>
      <c r="BP37" s="12">
        <v>49975</v>
      </c>
      <c r="BQ37" s="12">
        <v>10060</v>
      </c>
      <c r="BR37" s="12">
        <v>362399</v>
      </c>
      <c r="BS37" s="12">
        <v>2501015</v>
      </c>
      <c r="BT37" s="12">
        <v>2440</v>
      </c>
      <c r="BU37" s="12">
        <v>68133</v>
      </c>
      <c r="BV37" s="12">
        <v>9170</v>
      </c>
      <c r="BW37" s="12">
        <v>134109</v>
      </c>
      <c r="BX37" s="12">
        <v>790</v>
      </c>
      <c r="BY37" s="12">
        <v>1131</v>
      </c>
      <c r="BZ37" s="12">
        <v>9040</v>
      </c>
      <c r="CA37" s="12">
        <v>75111</v>
      </c>
      <c r="CB37" s="12">
        <v>5890</v>
      </c>
      <c r="CC37" s="12">
        <v>4748</v>
      </c>
      <c r="CD37" s="12">
        <v>10000</v>
      </c>
      <c r="CE37" s="12">
        <v>90949</v>
      </c>
      <c r="CF37" s="12">
        <v>10030</v>
      </c>
      <c r="CG37" s="12">
        <v>90720</v>
      </c>
      <c r="CH37" s="12">
        <v>7800</v>
      </c>
      <c r="CI37" s="12">
        <v>88654</v>
      </c>
      <c r="CJ37" s="12">
        <v>170</v>
      </c>
      <c r="CK37" s="12">
        <v>1474</v>
      </c>
      <c r="CL37" s="12">
        <v>390</v>
      </c>
      <c r="CM37" s="12">
        <v>319</v>
      </c>
      <c r="CN37" s="12">
        <v>460</v>
      </c>
      <c r="CO37" s="12">
        <v>10686</v>
      </c>
      <c r="CP37" s="12">
        <v>7390</v>
      </c>
      <c r="CQ37" s="12">
        <v>79016</v>
      </c>
      <c r="CR37" s="12">
        <v>490</v>
      </c>
      <c r="CS37" s="12">
        <v>22899</v>
      </c>
      <c r="CT37" s="12">
        <v>19420</v>
      </c>
      <c r="CU37" s="12">
        <v>139239</v>
      </c>
      <c r="CV37" s="12">
        <v>78810</v>
      </c>
      <c r="CW37" s="12">
        <v>8571539</v>
      </c>
      <c r="CX37" s="12">
        <v>78370</v>
      </c>
      <c r="CY37" s="12">
        <v>1596379</v>
      </c>
      <c r="CZ37" s="12">
        <v>90</v>
      </c>
      <c r="DA37" s="12">
        <v>1264</v>
      </c>
      <c r="DB37" s="12">
        <v>2330</v>
      </c>
      <c r="DC37" s="12">
        <v>4659</v>
      </c>
      <c r="DD37" s="12">
        <v>33590</v>
      </c>
      <c r="DE37" s="12">
        <v>74005</v>
      </c>
      <c r="DF37" s="12">
        <v>10440</v>
      </c>
      <c r="DG37" s="12">
        <v>7041</v>
      </c>
      <c r="DH37" s="12">
        <v>3850</v>
      </c>
      <c r="DI37" s="12">
        <v>2262</v>
      </c>
      <c r="DJ37" s="12">
        <v>3840</v>
      </c>
      <c r="DK37" s="12">
        <v>4445</v>
      </c>
      <c r="DL37" s="12">
        <v>3430</v>
      </c>
      <c r="DM37" s="12">
        <v>662</v>
      </c>
      <c r="DN37" s="12">
        <v>18510</v>
      </c>
      <c r="DO37" s="12">
        <v>42635</v>
      </c>
      <c r="DP37" s="12">
        <v>920</v>
      </c>
      <c r="DQ37" s="12">
        <v>7185</v>
      </c>
      <c r="DR37" s="12">
        <v>3140</v>
      </c>
      <c r="DS37" s="12">
        <v>3145</v>
      </c>
      <c r="DT37" s="12">
        <v>13020</v>
      </c>
      <c r="DU37" s="12">
        <v>67701</v>
      </c>
      <c r="DV37" s="12">
        <v>3950</v>
      </c>
      <c r="DW37" s="12">
        <v>36719</v>
      </c>
      <c r="DX37" s="12">
        <v>4090</v>
      </c>
      <c r="DY37" s="12">
        <v>39388</v>
      </c>
      <c r="DZ37" s="12">
        <v>87340</v>
      </c>
      <c r="EA37" s="12">
        <v>1705674</v>
      </c>
      <c r="EB37" s="12">
        <v>6260</v>
      </c>
      <c r="EC37" s="12">
        <v>12937</v>
      </c>
      <c r="ED37" s="12">
        <v>2490</v>
      </c>
      <c r="EE37" s="12">
        <v>870</v>
      </c>
      <c r="EF37" s="12">
        <v>1990</v>
      </c>
      <c r="EG37" s="12">
        <v>4898</v>
      </c>
      <c r="EH37" s="12">
        <v>1250</v>
      </c>
      <c r="EI37" s="12">
        <v>4893</v>
      </c>
      <c r="EJ37" s="12">
        <v>530</v>
      </c>
      <c r="EK37" s="12">
        <v>2276</v>
      </c>
      <c r="EL37" s="12">
        <v>5100</v>
      </c>
      <c r="EM37" s="12">
        <v>10736</v>
      </c>
      <c r="EN37" s="12">
        <v>3770</v>
      </c>
      <c r="EO37" s="12">
        <v>6956</v>
      </c>
      <c r="EP37" s="12">
        <v>2630</v>
      </c>
      <c r="EQ37" s="12">
        <v>2383</v>
      </c>
      <c r="ER37" s="12">
        <v>1330</v>
      </c>
      <c r="ES37" s="12">
        <v>3220</v>
      </c>
      <c r="ET37" s="12">
        <v>74370</v>
      </c>
      <c r="EU37" s="12">
        <v>1522301</v>
      </c>
      <c r="EV37" s="12">
        <v>77620</v>
      </c>
      <c r="EW37" s="12">
        <v>1626366</v>
      </c>
      <c r="EX37" s="12">
        <v>6210</v>
      </c>
      <c r="EY37" s="12">
        <v>10744</v>
      </c>
      <c r="EZ37" s="12">
        <v>6480</v>
      </c>
      <c r="FA37" s="12">
        <v>20034</v>
      </c>
      <c r="FB37" s="12">
        <v>27320</v>
      </c>
      <c r="FC37" s="12">
        <v>169362</v>
      </c>
      <c r="FD37" s="12">
        <v>61950</v>
      </c>
      <c r="FE37" s="12">
        <v>244956</v>
      </c>
      <c r="FF37" s="12">
        <v>58840</v>
      </c>
      <c r="FG37" s="13">
        <v>183268</v>
      </c>
      <c r="FH37" s="13">
        <v>4070</v>
      </c>
      <c r="FI37" s="13">
        <v>61576</v>
      </c>
    </row>
    <row r="38" spans="1:165" x14ac:dyDescent="0.2">
      <c r="A38" s="10">
        <v>130</v>
      </c>
      <c r="B38" s="11" t="s">
        <v>7</v>
      </c>
      <c r="C38" s="12">
        <v>1080</v>
      </c>
      <c r="D38" s="12">
        <v>730</v>
      </c>
      <c r="E38" s="12">
        <v>260</v>
      </c>
      <c r="F38" s="12">
        <v>40</v>
      </c>
      <c r="G38" s="12">
        <v>780</v>
      </c>
      <c r="H38" s="12">
        <v>170</v>
      </c>
      <c r="I38" s="12">
        <v>620</v>
      </c>
      <c r="J38" s="12">
        <v>290</v>
      </c>
      <c r="K38" s="48">
        <v>0</v>
      </c>
      <c r="L38" s="12">
        <v>1460</v>
      </c>
      <c r="M38" s="21">
        <v>0</v>
      </c>
      <c r="N38" s="21">
        <v>0</v>
      </c>
      <c r="O38" s="21">
        <v>0</v>
      </c>
      <c r="P38" s="12">
        <v>0</v>
      </c>
      <c r="Q38" s="12">
        <v>30</v>
      </c>
      <c r="R38" s="12">
        <v>590</v>
      </c>
      <c r="S38" s="12">
        <v>-57214</v>
      </c>
      <c r="T38" s="12">
        <v>740</v>
      </c>
      <c r="U38" s="12">
        <v>-56241</v>
      </c>
      <c r="V38" s="12">
        <v>190</v>
      </c>
      <c r="W38" s="12">
        <v>10109</v>
      </c>
      <c r="X38" s="12">
        <v>360</v>
      </c>
      <c r="Y38" s="12">
        <v>1863</v>
      </c>
      <c r="Z38" s="12">
        <v>60</v>
      </c>
      <c r="AA38" s="12">
        <v>186</v>
      </c>
      <c r="AB38" s="12">
        <v>270</v>
      </c>
      <c r="AC38" s="12">
        <v>1550</v>
      </c>
      <c r="AD38" s="12">
        <v>250</v>
      </c>
      <c r="AE38" s="12">
        <v>1007</v>
      </c>
      <c r="AF38" s="21">
        <v>0</v>
      </c>
      <c r="AG38" s="21">
        <v>0</v>
      </c>
      <c r="AH38" s="12">
        <v>390</v>
      </c>
      <c r="AI38" s="12">
        <v>-5762</v>
      </c>
      <c r="AJ38" s="12">
        <v>340</v>
      </c>
      <c r="AK38" s="12">
        <v>3830</v>
      </c>
      <c r="AL38" s="12">
        <v>90</v>
      </c>
      <c r="AM38" s="12">
        <v>1093</v>
      </c>
      <c r="AN38" s="12">
        <v>90</v>
      </c>
      <c r="AO38" s="12">
        <v>963</v>
      </c>
      <c r="AP38" s="12">
        <v>30</v>
      </c>
      <c r="AQ38" s="21">
        <v>0</v>
      </c>
      <c r="AR38" s="21">
        <v>0</v>
      </c>
      <c r="AS38" s="21">
        <v>0</v>
      </c>
      <c r="AT38" s="21">
        <v>0</v>
      </c>
      <c r="AU38" s="12">
        <v>160</v>
      </c>
      <c r="AV38" s="12">
        <v>-16807</v>
      </c>
      <c r="AW38" s="12">
        <v>160</v>
      </c>
      <c r="AX38" s="12">
        <v>-3420</v>
      </c>
      <c r="AY38" s="12">
        <v>170</v>
      </c>
      <c r="AZ38" s="12">
        <v>973</v>
      </c>
      <c r="BA38" s="23">
        <v>20</v>
      </c>
      <c r="BB38" s="23">
        <v>4</v>
      </c>
      <c r="BC38" s="23">
        <v>20</v>
      </c>
      <c r="BD38" s="23">
        <v>264</v>
      </c>
      <c r="BE38" s="12">
        <v>40</v>
      </c>
      <c r="BF38" s="12">
        <v>242</v>
      </c>
      <c r="BG38" s="23">
        <v>20</v>
      </c>
      <c r="BH38" s="23">
        <v>92</v>
      </c>
      <c r="BI38" s="12">
        <v>30</v>
      </c>
      <c r="BJ38" s="12">
        <v>31</v>
      </c>
      <c r="BK38" s="12">
        <v>0</v>
      </c>
      <c r="BL38" s="12">
        <v>0</v>
      </c>
      <c r="BM38" s="12">
        <v>0</v>
      </c>
      <c r="BN38" s="12">
        <v>0</v>
      </c>
      <c r="BO38" s="12">
        <v>0</v>
      </c>
      <c r="BP38" s="12">
        <v>0</v>
      </c>
      <c r="BQ38" s="12">
        <v>0</v>
      </c>
      <c r="BR38" s="12">
        <v>0</v>
      </c>
      <c r="BS38" s="12">
        <v>0</v>
      </c>
      <c r="BT38" s="12">
        <v>0</v>
      </c>
      <c r="BU38" s="12">
        <v>0</v>
      </c>
      <c r="BV38" s="12">
        <v>0</v>
      </c>
      <c r="BW38" s="12">
        <v>0</v>
      </c>
      <c r="BX38" s="12">
        <v>0</v>
      </c>
      <c r="BY38" s="12">
        <v>0</v>
      </c>
      <c r="BZ38" s="12">
        <v>0</v>
      </c>
      <c r="CA38" s="12">
        <v>0</v>
      </c>
      <c r="CB38" s="12">
        <v>0</v>
      </c>
      <c r="CC38" s="12">
        <v>0</v>
      </c>
      <c r="CD38" s="12">
        <v>0</v>
      </c>
      <c r="CE38" s="12">
        <v>0</v>
      </c>
      <c r="CF38" s="12">
        <v>0</v>
      </c>
      <c r="CG38" s="12">
        <v>0</v>
      </c>
      <c r="CH38" s="12">
        <v>0</v>
      </c>
      <c r="CI38" s="12">
        <v>0</v>
      </c>
      <c r="CJ38" s="12">
        <v>0</v>
      </c>
      <c r="CK38" s="12">
        <v>0</v>
      </c>
      <c r="CL38" s="12">
        <v>0</v>
      </c>
      <c r="CM38" s="12">
        <v>0</v>
      </c>
      <c r="CN38" s="12">
        <v>0</v>
      </c>
      <c r="CO38" s="12">
        <v>0</v>
      </c>
      <c r="CP38" s="12">
        <v>0</v>
      </c>
      <c r="CQ38" s="12">
        <v>0</v>
      </c>
      <c r="CR38" s="12">
        <v>0</v>
      </c>
      <c r="CS38" s="12">
        <v>0</v>
      </c>
      <c r="CT38" s="12">
        <v>0</v>
      </c>
      <c r="CU38" s="12">
        <v>0</v>
      </c>
      <c r="CV38" s="12">
        <v>0</v>
      </c>
      <c r="CW38" s="12">
        <v>0</v>
      </c>
      <c r="CX38" s="21">
        <v>0</v>
      </c>
      <c r="CY38" s="21">
        <v>0</v>
      </c>
      <c r="CZ38" s="48">
        <v>0</v>
      </c>
      <c r="DA38" s="48">
        <v>0</v>
      </c>
      <c r="DB38" s="21">
        <v>0</v>
      </c>
      <c r="DC38" s="21">
        <v>0</v>
      </c>
      <c r="DD38" s="21">
        <v>0</v>
      </c>
      <c r="DE38" s="21">
        <v>0</v>
      </c>
      <c r="DF38" s="12">
        <v>0</v>
      </c>
      <c r="DG38" s="12">
        <v>0</v>
      </c>
      <c r="DH38" s="12">
        <v>0</v>
      </c>
      <c r="DI38" s="12">
        <v>0</v>
      </c>
      <c r="DJ38" s="12">
        <v>0</v>
      </c>
      <c r="DK38" s="12">
        <v>0</v>
      </c>
      <c r="DL38" s="12">
        <v>0</v>
      </c>
      <c r="DM38" s="12">
        <v>0</v>
      </c>
      <c r="DN38" s="48">
        <v>0</v>
      </c>
      <c r="DO38" s="48">
        <v>0</v>
      </c>
      <c r="DP38" s="12">
        <v>0</v>
      </c>
      <c r="DQ38" s="12">
        <v>0</v>
      </c>
      <c r="DR38" s="12">
        <v>0</v>
      </c>
      <c r="DS38" s="12">
        <v>0</v>
      </c>
      <c r="DT38" s="12">
        <v>100</v>
      </c>
      <c r="DU38" s="12">
        <v>373</v>
      </c>
      <c r="DV38" s="12">
        <v>70</v>
      </c>
      <c r="DW38" s="12">
        <v>870</v>
      </c>
      <c r="DX38" s="12">
        <v>80</v>
      </c>
      <c r="DY38" s="12">
        <v>928</v>
      </c>
      <c r="DZ38" s="12">
        <v>430</v>
      </c>
      <c r="EA38" s="12">
        <v>3386</v>
      </c>
      <c r="EB38" s="12">
        <v>40</v>
      </c>
      <c r="EC38" s="12">
        <v>11</v>
      </c>
      <c r="ED38" s="23">
        <v>40</v>
      </c>
      <c r="EE38" s="23">
        <v>11</v>
      </c>
      <c r="EF38" s="21">
        <v>0</v>
      </c>
      <c r="EG38" s="21">
        <v>0</v>
      </c>
      <c r="EH38" s="21">
        <v>0</v>
      </c>
      <c r="EI38" s="21">
        <v>0</v>
      </c>
      <c r="EJ38" s="48">
        <v>0</v>
      </c>
      <c r="EK38" s="48">
        <v>0</v>
      </c>
      <c r="EL38" s="12">
        <v>30</v>
      </c>
      <c r="EM38" s="12">
        <v>49</v>
      </c>
      <c r="EN38" s="12">
        <v>20</v>
      </c>
      <c r="EO38" s="12">
        <v>72</v>
      </c>
      <c r="EP38" s="12">
        <v>30</v>
      </c>
      <c r="EQ38" s="12">
        <v>28</v>
      </c>
      <c r="ER38" s="23">
        <v>30</v>
      </c>
      <c r="ES38" s="23">
        <v>78</v>
      </c>
      <c r="ET38" s="48">
        <v>0</v>
      </c>
      <c r="EU38" s="48">
        <v>0</v>
      </c>
      <c r="EV38" s="23">
        <v>120</v>
      </c>
      <c r="EW38" s="23">
        <v>588</v>
      </c>
      <c r="EX38" s="48">
        <v>0</v>
      </c>
      <c r="EY38" s="48">
        <v>0</v>
      </c>
      <c r="EZ38" s="12">
        <v>0</v>
      </c>
      <c r="FA38" s="12">
        <v>0</v>
      </c>
      <c r="FB38" s="12">
        <v>70</v>
      </c>
      <c r="FC38" s="12">
        <v>223</v>
      </c>
      <c r="FD38" s="12">
        <v>410</v>
      </c>
      <c r="FE38" s="12">
        <v>3014</v>
      </c>
      <c r="FF38" s="12">
        <v>370</v>
      </c>
      <c r="FG38" s="13">
        <v>2175</v>
      </c>
      <c r="FH38" s="13">
        <v>50</v>
      </c>
      <c r="FI38" s="13">
        <v>839</v>
      </c>
    </row>
    <row r="39" spans="1:165" x14ac:dyDescent="0.2">
      <c r="A39" s="10">
        <v>130</v>
      </c>
      <c r="B39" s="11" t="s">
        <v>8</v>
      </c>
      <c r="C39" s="12">
        <v>8010</v>
      </c>
      <c r="D39" s="12">
        <v>7100</v>
      </c>
      <c r="E39" s="12">
        <v>510</v>
      </c>
      <c r="F39" s="12">
        <v>290</v>
      </c>
      <c r="G39" s="12">
        <v>7230</v>
      </c>
      <c r="H39" s="12">
        <v>400</v>
      </c>
      <c r="I39" s="12">
        <v>3270</v>
      </c>
      <c r="J39" s="12">
        <v>4030</v>
      </c>
      <c r="K39" s="12">
        <v>70</v>
      </c>
      <c r="L39" s="12">
        <v>5870</v>
      </c>
      <c r="M39" s="12">
        <v>550</v>
      </c>
      <c r="N39" s="12">
        <v>180</v>
      </c>
      <c r="O39" s="12">
        <v>370</v>
      </c>
      <c r="P39" s="12">
        <v>70</v>
      </c>
      <c r="Q39" s="12">
        <v>410</v>
      </c>
      <c r="R39" s="12">
        <v>2310</v>
      </c>
      <c r="S39" s="12">
        <v>41065</v>
      </c>
      <c r="T39" s="12">
        <v>8010</v>
      </c>
      <c r="U39" s="12">
        <v>42087</v>
      </c>
      <c r="V39" s="12">
        <v>5110</v>
      </c>
      <c r="W39" s="12">
        <v>29198</v>
      </c>
      <c r="X39" s="12">
        <v>1980</v>
      </c>
      <c r="Y39" s="12">
        <v>1303</v>
      </c>
      <c r="Z39" s="12">
        <v>150</v>
      </c>
      <c r="AA39" s="12">
        <v>274</v>
      </c>
      <c r="AB39" s="12">
        <v>1240</v>
      </c>
      <c r="AC39" s="12">
        <v>2046</v>
      </c>
      <c r="AD39" s="12">
        <v>1110</v>
      </c>
      <c r="AE39" s="12">
        <v>1153</v>
      </c>
      <c r="AF39" s="12">
        <v>40</v>
      </c>
      <c r="AG39" s="12">
        <v>32</v>
      </c>
      <c r="AH39" s="12">
        <v>1270</v>
      </c>
      <c r="AI39" s="12">
        <v>3978</v>
      </c>
      <c r="AJ39" s="12">
        <v>940</v>
      </c>
      <c r="AK39" s="12">
        <v>-219</v>
      </c>
      <c r="AL39" s="12">
        <v>660</v>
      </c>
      <c r="AM39" s="12">
        <v>2482</v>
      </c>
      <c r="AN39" s="12">
        <v>1000</v>
      </c>
      <c r="AO39" s="12">
        <v>4560</v>
      </c>
      <c r="AP39" s="12">
        <v>40</v>
      </c>
      <c r="AQ39" s="12">
        <v>100</v>
      </c>
      <c r="AR39" s="12">
        <v>453</v>
      </c>
      <c r="AS39" s="12">
        <v>130</v>
      </c>
      <c r="AT39" s="12">
        <v>233</v>
      </c>
      <c r="AU39" s="12">
        <v>110</v>
      </c>
      <c r="AV39" s="12">
        <v>-788</v>
      </c>
      <c r="AW39" s="12">
        <v>130</v>
      </c>
      <c r="AX39" s="12">
        <v>-17</v>
      </c>
      <c r="AY39" s="12">
        <v>1200</v>
      </c>
      <c r="AZ39" s="12">
        <v>1022</v>
      </c>
      <c r="BA39" s="21">
        <v>0</v>
      </c>
      <c r="BB39" s="21">
        <v>0</v>
      </c>
      <c r="BC39" s="23">
        <v>0</v>
      </c>
      <c r="BD39" s="23">
        <v>0</v>
      </c>
      <c r="BE39" s="12">
        <v>90</v>
      </c>
      <c r="BF39" s="12">
        <v>291</v>
      </c>
      <c r="BG39" s="48">
        <v>0</v>
      </c>
      <c r="BH39" s="48">
        <v>0</v>
      </c>
      <c r="BI39" s="12">
        <v>110</v>
      </c>
      <c r="BJ39" s="12">
        <v>103</v>
      </c>
      <c r="BK39" s="12">
        <v>7900</v>
      </c>
      <c r="BL39" s="12">
        <v>94513</v>
      </c>
      <c r="BM39" s="12">
        <v>7900</v>
      </c>
      <c r="BN39" s="12">
        <v>90646</v>
      </c>
      <c r="BO39" s="12">
        <v>1890</v>
      </c>
      <c r="BP39" s="12">
        <v>3866</v>
      </c>
      <c r="BQ39" s="12">
        <v>110</v>
      </c>
      <c r="BR39" s="12">
        <v>2410</v>
      </c>
      <c r="BS39" s="12">
        <v>592</v>
      </c>
      <c r="BT39" s="12">
        <v>80</v>
      </c>
      <c r="BU39" s="12">
        <v>1233</v>
      </c>
      <c r="BV39" s="12">
        <v>40</v>
      </c>
      <c r="BW39" s="12">
        <v>75</v>
      </c>
      <c r="BX39" s="12">
        <v>60</v>
      </c>
      <c r="BY39" s="12">
        <v>36</v>
      </c>
      <c r="BZ39" s="12">
        <v>80</v>
      </c>
      <c r="CA39" s="12">
        <v>582</v>
      </c>
      <c r="CB39" s="12">
        <v>60</v>
      </c>
      <c r="CC39" s="12">
        <v>33</v>
      </c>
      <c r="CD39" s="12">
        <v>100</v>
      </c>
      <c r="CE39" s="12">
        <v>598</v>
      </c>
      <c r="CF39" s="12">
        <v>110</v>
      </c>
      <c r="CG39" s="12">
        <v>584</v>
      </c>
      <c r="CH39" s="12">
        <v>60</v>
      </c>
      <c r="CI39" s="12">
        <v>517</v>
      </c>
      <c r="CJ39" s="12">
        <v>0</v>
      </c>
      <c r="CK39" s="12">
        <v>0</v>
      </c>
      <c r="CL39" s="21">
        <v>0</v>
      </c>
      <c r="CM39" s="21">
        <v>0</v>
      </c>
      <c r="CN39" s="23">
        <v>0</v>
      </c>
      <c r="CO39" s="23">
        <v>0</v>
      </c>
      <c r="CP39" s="12">
        <v>60</v>
      </c>
      <c r="CQ39" s="12">
        <v>65</v>
      </c>
      <c r="CR39" s="12">
        <v>0</v>
      </c>
      <c r="CS39" s="12">
        <v>0</v>
      </c>
      <c r="CT39" s="12">
        <v>40</v>
      </c>
      <c r="CU39" s="12">
        <v>3</v>
      </c>
      <c r="CV39" s="12">
        <v>300</v>
      </c>
      <c r="CW39" s="12">
        <v>490</v>
      </c>
      <c r="CX39" s="12">
        <v>250</v>
      </c>
      <c r="CY39" s="12">
        <v>175</v>
      </c>
      <c r="CZ39" s="12">
        <v>0</v>
      </c>
      <c r="DA39" s="12">
        <v>0</v>
      </c>
      <c r="DB39" s="12">
        <v>40</v>
      </c>
      <c r="DC39" s="12">
        <v>21</v>
      </c>
      <c r="DD39" s="12">
        <v>60</v>
      </c>
      <c r="DE39" s="12">
        <v>12</v>
      </c>
      <c r="DF39" s="12">
        <v>40</v>
      </c>
      <c r="DG39" s="12">
        <v>1</v>
      </c>
      <c r="DH39" s="12">
        <v>0</v>
      </c>
      <c r="DI39" s="12">
        <v>0</v>
      </c>
      <c r="DJ39" s="21">
        <v>0</v>
      </c>
      <c r="DK39" s="21">
        <v>0</v>
      </c>
      <c r="DL39" s="23">
        <v>0</v>
      </c>
      <c r="DM39" s="23">
        <v>0</v>
      </c>
      <c r="DN39" s="48">
        <v>0</v>
      </c>
      <c r="DO39" s="48">
        <v>0</v>
      </c>
      <c r="DP39" s="12">
        <v>0</v>
      </c>
      <c r="DQ39" s="12">
        <v>0</v>
      </c>
      <c r="DR39" s="12">
        <v>0</v>
      </c>
      <c r="DS39" s="12">
        <v>0</v>
      </c>
      <c r="DT39" s="12">
        <v>1050</v>
      </c>
      <c r="DU39" s="12">
        <v>742</v>
      </c>
      <c r="DV39" s="12">
        <v>170</v>
      </c>
      <c r="DW39" s="12">
        <v>1830</v>
      </c>
      <c r="DX39" s="12">
        <v>180</v>
      </c>
      <c r="DY39" s="12">
        <v>1825</v>
      </c>
      <c r="DZ39" s="12">
        <v>5800</v>
      </c>
      <c r="EA39" s="12">
        <v>4719</v>
      </c>
      <c r="EB39" s="12">
        <v>1530</v>
      </c>
      <c r="EC39" s="12">
        <v>1179</v>
      </c>
      <c r="ED39" s="12">
        <v>1190</v>
      </c>
      <c r="EE39" s="12">
        <v>470</v>
      </c>
      <c r="EF39" s="12">
        <v>220</v>
      </c>
      <c r="EG39" s="12">
        <v>425</v>
      </c>
      <c r="EH39" s="12">
        <v>80</v>
      </c>
      <c r="EI39" s="12">
        <v>183</v>
      </c>
      <c r="EJ39" s="12">
        <v>40</v>
      </c>
      <c r="EK39" s="12">
        <v>101</v>
      </c>
      <c r="EL39" s="12">
        <v>1180</v>
      </c>
      <c r="EM39" s="12">
        <v>897</v>
      </c>
      <c r="EN39" s="12">
        <v>230</v>
      </c>
      <c r="EO39" s="12">
        <v>149</v>
      </c>
      <c r="EP39" s="12">
        <v>180</v>
      </c>
      <c r="EQ39" s="12">
        <v>166</v>
      </c>
      <c r="ER39" s="12">
        <v>60</v>
      </c>
      <c r="ES39" s="12">
        <v>107</v>
      </c>
      <c r="ET39" s="12">
        <v>230</v>
      </c>
      <c r="EU39" s="12">
        <v>91</v>
      </c>
      <c r="EV39" s="12">
        <v>1340</v>
      </c>
      <c r="EW39" s="12">
        <v>816</v>
      </c>
      <c r="EX39" s="12">
        <v>0</v>
      </c>
      <c r="EY39" s="12">
        <v>0</v>
      </c>
      <c r="EZ39" s="12">
        <v>0</v>
      </c>
      <c r="FA39" s="12">
        <v>0</v>
      </c>
      <c r="FB39" s="12">
        <v>870</v>
      </c>
      <c r="FC39" s="12">
        <v>420</v>
      </c>
      <c r="FD39" s="12">
        <v>5400</v>
      </c>
      <c r="FE39" s="12">
        <v>3900</v>
      </c>
      <c r="FF39" s="12">
        <v>5340</v>
      </c>
      <c r="FG39" s="13">
        <v>3684</v>
      </c>
      <c r="FH39" s="13">
        <v>70</v>
      </c>
      <c r="FI39" s="13">
        <v>105</v>
      </c>
    </row>
    <row r="40" spans="1:165" x14ac:dyDescent="0.2">
      <c r="A40" s="10">
        <v>130</v>
      </c>
      <c r="B40" s="11" t="s">
        <v>9</v>
      </c>
      <c r="C40" s="12">
        <v>10260</v>
      </c>
      <c r="D40" s="12">
        <v>8110</v>
      </c>
      <c r="E40" s="12">
        <v>950</v>
      </c>
      <c r="F40" s="12">
        <v>1000</v>
      </c>
      <c r="G40" s="12">
        <v>9540</v>
      </c>
      <c r="H40" s="12">
        <v>350</v>
      </c>
      <c r="I40" s="12">
        <v>4440</v>
      </c>
      <c r="J40" s="12">
        <v>7190</v>
      </c>
      <c r="K40" s="12">
        <v>90</v>
      </c>
      <c r="L40" s="12">
        <v>11530</v>
      </c>
      <c r="M40" s="12">
        <v>540</v>
      </c>
      <c r="N40" s="12">
        <v>240</v>
      </c>
      <c r="O40" s="12">
        <v>300</v>
      </c>
      <c r="P40" s="12">
        <v>80</v>
      </c>
      <c r="Q40" s="12">
        <v>1330</v>
      </c>
      <c r="R40" s="12">
        <v>3050</v>
      </c>
      <c r="S40" s="12">
        <v>175647</v>
      </c>
      <c r="T40" s="12">
        <v>10260</v>
      </c>
      <c r="U40" s="12">
        <v>178702</v>
      </c>
      <c r="V40" s="12">
        <v>7270</v>
      </c>
      <c r="W40" s="12">
        <v>117951</v>
      </c>
      <c r="X40" s="12">
        <v>2530</v>
      </c>
      <c r="Y40" s="12">
        <v>3456</v>
      </c>
      <c r="Z40" s="12">
        <v>230</v>
      </c>
      <c r="AA40" s="12">
        <v>649</v>
      </c>
      <c r="AB40" s="12">
        <v>1670</v>
      </c>
      <c r="AC40" s="12">
        <v>4662</v>
      </c>
      <c r="AD40" s="12">
        <v>1520</v>
      </c>
      <c r="AE40" s="12">
        <v>2602</v>
      </c>
      <c r="AF40" s="12">
        <v>60</v>
      </c>
      <c r="AG40" s="12">
        <v>54</v>
      </c>
      <c r="AH40" s="12">
        <v>1730</v>
      </c>
      <c r="AI40" s="12">
        <v>15698</v>
      </c>
      <c r="AJ40" s="12">
        <v>1310</v>
      </c>
      <c r="AK40" s="12">
        <v>816</v>
      </c>
      <c r="AL40" s="12">
        <v>1180</v>
      </c>
      <c r="AM40" s="12">
        <v>9543</v>
      </c>
      <c r="AN40" s="12">
        <v>1820</v>
      </c>
      <c r="AO40" s="12">
        <v>18584</v>
      </c>
      <c r="AP40" s="21">
        <v>0</v>
      </c>
      <c r="AQ40" s="12">
        <v>440</v>
      </c>
      <c r="AR40" s="12">
        <v>2365</v>
      </c>
      <c r="AS40" s="12">
        <v>1830</v>
      </c>
      <c r="AT40" s="12">
        <v>5014</v>
      </c>
      <c r="AU40" s="12">
        <v>180</v>
      </c>
      <c r="AV40" s="12">
        <v>646</v>
      </c>
      <c r="AW40" s="12">
        <v>260</v>
      </c>
      <c r="AX40" s="12">
        <v>216</v>
      </c>
      <c r="AY40" s="12">
        <v>1900</v>
      </c>
      <c r="AZ40" s="12">
        <v>3055</v>
      </c>
      <c r="BA40" s="12">
        <v>50</v>
      </c>
      <c r="BB40" s="12">
        <v>14</v>
      </c>
      <c r="BC40" s="48">
        <v>0</v>
      </c>
      <c r="BD40" s="48">
        <v>0</v>
      </c>
      <c r="BE40" s="12">
        <v>170</v>
      </c>
      <c r="BF40" s="12">
        <v>574</v>
      </c>
      <c r="BG40" s="12">
        <v>80</v>
      </c>
      <c r="BH40" s="12">
        <v>309</v>
      </c>
      <c r="BI40" s="12">
        <v>290</v>
      </c>
      <c r="BJ40" s="12">
        <v>291</v>
      </c>
      <c r="BK40" s="12">
        <v>10030</v>
      </c>
      <c r="BL40" s="12">
        <v>161511</v>
      </c>
      <c r="BM40" s="12">
        <v>10030</v>
      </c>
      <c r="BN40" s="12">
        <v>156504</v>
      </c>
      <c r="BO40" s="12">
        <v>2410</v>
      </c>
      <c r="BP40" s="12">
        <v>5007</v>
      </c>
      <c r="BQ40" s="12">
        <v>240</v>
      </c>
      <c r="BR40" s="12">
        <v>7015</v>
      </c>
      <c r="BS40" s="12">
        <v>4322</v>
      </c>
      <c r="BT40" s="12">
        <v>170</v>
      </c>
      <c r="BU40" s="12">
        <v>4087</v>
      </c>
      <c r="BV40" s="12">
        <v>120</v>
      </c>
      <c r="BW40" s="12">
        <v>213</v>
      </c>
      <c r="BX40" s="12">
        <v>110</v>
      </c>
      <c r="BY40" s="12">
        <v>71</v>
      </c>
      <c r="BZ40" s="12">
        <v>170</v>
      </c>
      <c r="CA40" s="12">
        <v>1202</v>
      </c>
      <c r="CB40" s="12">
        <v>120</v>
      </c>
      <c r="CC40" s="12">
        <v>60</v>
      </c>
      <c r="CD40" s="12">
        <v>230</v>
      </c>
      <c r="CE40" s="12">
        <v>1356</v>
      </c>
      <c r="CF40" s="12">
        <v>230</v>
      </c>
      <c r="CG40" s="12">
        <v>1351</v>
      </c>
      <c r="CH40" s="12">
        <v>120</v>
      </c>
      <c r="CI40" s="12">
        <v>1089</v>
      </c>
      <c r="CJ40" s="48">
        <v>0</v>
      </c>
      <c r="CK40" s="48">
        <v>0</v>
      </c>
      <c r="CL40" s="21">
        <v>0</v>
      </c>
      <c r="CM40" s="21">
        <v>0</v>
      </c>
      <c r="CN40" s="21">
        <v>0</v>
      </c>
      <c r="CO40" s="21">
        <v>0</v>
      </c>
      <c r="CP40" s="12">
        <v>130</v>
      </c>
      <c r="CQ40" s="12">
        <v>284</v>
      </c>
      <c r="CR40" s="21">
        <v>0</v>
      </c>
      <c r="CS40" s="21">
        <v>0</v>
      </c>
      <c r="CT40" s="12">
        <v>790</v>
      </c>
      <c r="CU40" s="12">
        <v>481</v>
      </c>
      <c r="CV40" s="12">
        <v>5890</v>
      </c>
      <c r="CW40" s="12">
        <v>29089</v>
      </c>
      <c r="CX40" s="12">
        <v>5730</v>
      </c>
      <c r="CY40" s="12">
        <v>2857</v>
      </c>
      <c r="CZ40" s="12">
        <v>0</v>
      </c>
      <c r="DA40" s="12">
        <v>0</v>
      </c>
      <c r="DB40" s="12">
        <v>110</v>
      </c>
      <c r="DC40" s="12">
        <v>48</v>
      </c>
      <c r="DD40" s="12">
        <v>1540</v>
      </c>
      <c r="DE40" s="12">
        <v>481</v>
      </c>
      <c r="DF40" s="12">
        <v>210</v>
      </c>
      <c r="DG40" s="12">
        <v>10</v>
      </c>
      <c r="DH40" s="12">
        <v>40</v>
      </c>
      <c r="DI40" s="12">
        <v>8</v>
      </c>
      <c r="DJ40" s="12">
        <v>450</v>
      </c>
      <c r="DK40" s="12">
        <v>219</v>
      </c>
      <c r="DL40" s="12">
        <v>550</v>
      </c>
      <c r="DM40" s="12">
        <v>126</v>
      </c>
      <c r="DN40" s="12">
        <v>340</v>
      </c>
      <c r="DO40" s="12">
        <v>105</v>
      </c>
      <c r="DP40" s="48">
        <v>0</v>
      </c>
      <c r="DQ40" s="48">
        <v>0</v>
      </c>
      <c r="DR40" s="48">
        <v>0</v>
      </c>
      <c r="DS40" s="48">
        <v>0</v>
      </c>
      <c r="DT40" s="12">
        <v>1490</v>
      </c>
      <c r="DU40" s="12">
        <v>2763</v>
      </c>
      <c r="DV40" s="12">
        <v>520</v>
      </c>
      <c r="DW40" s="12">
        <v>5036</v>
      </c>
      <c r="DX40" s="12">
        <v>520</v>
      </c>
      <c r="DY40" s="12">
        <v>4953</v>
      </c>
      <c r="DZ40" s="12">
        <v>9180</v>
      </c>
      <c r="EA40" s="12">
        <v>18990</v>
      </c>
      <c r="EB40" s="12">
        <v>2440</v>
      </c>
      <c r="EC40" s="12">
        <v>6084</v>
      </c>
      <c r="ED40" s="12">
        <v>1260</v>
      </c>
      <c r="EE40" s="12">
        <v>389</v>
      </c>
      <c r="EF40" s="12">
        <v>660</v>
      </c>
      <c r="EG40" s="12">
        <v>2485</v>
      </c>
      <c r="EH40" s="12">
        <v>380</v>
      </c>
      <c r="EI40" s="12">
        <v>2241</v>
      </c>
      <c r="EJ40" s="12">
        <v>140</v>
      </c>
      <c r="EK40" s="12">
        <v>969</v>
      </c>
      <c r="EL40" s="12">
        <v>1990</v>
      </c>
      <c r="EM40" s="12">
        <v>5126</v>
      </c>
      <c r="EN40" s="12">
        <v>1080</v>
      </c>
      <c r="EO40" s="12">
        <v>1948</v>
      </c>
      <c r="EP40" s="12">
        <v>390</v>
      </c>
      <c r="EQ40" s="12">
        <v>346</v>
      </c>
      <c r="ER40" s="12">
        <v>190</v>
      </c>
      <c r="ES40" s="12">
        <v>286</v>
      </c>
      <c r="ET40" s="12">
        <v>4780</v>
      </c>
      <c r="EU40" s="12">
        <v>2376</v>
      </c>
      <c r="EV40" s="12">
        <v>5820</v>
      </c>
      <c r="EW40" s="12">
        <v>5240</v>
      </c>
      <c r="EX40" s="12">
        <v>0</v>
      </c>
      <c r="EY40" s="12">
        <v>0</v>
      </c>
      <c r="EZ40" s="12">
        <v>0</v>
      </c>
      <c r="FA40" s="12">
        <v>0</v>
      </c>
      <c r="FB40" s="12">
        <v>1340</v>
      </c>
      <c r="FC40" s="12">
        <v>1551</v>
      </c>
      <c r="FD40" s="12">
        <v>8350</v>
      </c>
      <c r="FE40" s="12">
        <v>15269</v>
      </c>
      <c r="FF40" s="12">
        <v>8260</v>
      </c>
      <c r="FG40" s="13">
        <v>14950</v>
      </c>
      <c r="FH40" s="13">
        <v>130</v>
      </c>
      <c r="FI40" s="13">
        <v>319</v>
      </c>
    </row>
    <row r="41" spans="1:165" x14ac:dyDescent="0.2">
      <c r="A41" s="10">
        <v>130</v>
      </c>
      <c r="B41" s="11" t="s">
        <v>10</v>
      </c>
      <c r="C41" s="12">
        <v>15280</v>
      </c>
      <c r="D41" s="12">
        <v>10770</v>
      </c>
      <c r="E41" s="12">
        <v>2080</v>
      </c>
      <c r="F41" s="12">
        <v>1970</v>
      </c>
      <c r="G41" s="12">
        <v>14440</v>
      </c>
      <c r="H41" s="12">
        <v>400</v>
      </c>
      <c r="I41" s="12">
        <v>6670</v>
      </c>
      <c r="J41" s="12">
        <v>10500</v>
      </c>
      <c r="K41" s="12">
        <v>130</v>
      </c>
      <c r="L41" s="12">
        <v>21090</v>
      </c>
      <c r="M41" s="12">
        <v>560</v>
      </c>
      <c r="N41" s="12">
        <v>280</v>
      </c>
      <c r="O41" s="12">
        <v>280</v>
      </c>
      <c r="P41" s="12">
        <v>60</v>
      </c>
      <c r="Q41" s="12">
        <v>2380</v>
      </c>
      <c r="R41" s="12">
        <v>4300</v>
      </c>
      <c r="S41" s="12">
        <v>574687</v>
      </c>
      <c r="T41" s="12">
        <v>15280</v>
      </c>
      <c r="U41" s="12">
        <v>581832</v>
      </c>
      <c r="V41" s="12">
        <v>12020</v>
      </c>
      <c r="W41" s="12">
        <v>425799</v>
      </c>
      <c r="X41" s="12">
        <v>4140</v>
      </c>
      <c r="Y41" s="12">
        <v>6331</v>
      </c>
      <c r="Z41" s="12">
        <v>390</v>
      </c>
      <c r="AA41" s="12">
        <v>1162</v>
      </c>
      <c r="AB41" s="12">
        <v>2580</v>
      </c>
      <c r="AC41" s="12">
        <v>9446</v>
      </c>
      <c r="AD41" s="12">
        <v>2370</v>
      </c>
      <c r="AE41" s="12">
        <v>5423</v>
      </c>
      <c r="AF41" s="12">
        <v>220</v>
      </c>
      <c r="AG41" s="12">
        <v>202</v>
      </c>
      <c r="AH41" s="12">
        <v>2160</v>
      </c>
      <c r="AI41" s="12">
        <v>26665</v>
      </c>
      <c r="AJ41" s="12">
        <v>2020</v>
      </c>
      <c r="AK41" s="12">
        <v>3735</v>
      </c>
      <c r="AL41" s="12">
        <v>1810</v>
      </c>
      <c r="AM41" s="12">
        <v>20662</v>
      </c>
      <c r="AN41" s="12">
        <v>2900</v>
      </c>
      <c r="AO41" s="12">
        <v>47787</v>
      </c>
      <c r="AP41" s="12">
        <v>20</v>
      </c>
      <c r="AQ41" s="12">
        <v>1070</v>
      </c>
      <c r="AR41" s="12">
        <v>6331</v>
      </c>
      <c r="AS41" s="12">
        <v>3280</v>
      </c>
      <c r="AT41" s="12">
        <v>32372</v>
      </c>
      <c r="AU41" s="12">
        <v>370</v>
      </c>
      <c r="AV41" s="12">
        <v>1113</v>
      </c>
      <c r="AW41" s="12">
        <v>460</v>
      </c>
      <c r="AX41" s="12">
        <v>-112</v>
      </c>
      <c r="AY41" s="12">
        <v>3260</v>
      </c>
      <c r="AZ41" s="12">
        <v>7145</v>
      </c>
      <c r="BA41" s="12">
        <v>270</v>
      </c>
      <c r="BB41" s="12">
        <v>73</v>
      </c>
      <c r="BC41" s="12">
        <v>60</v>
      </c>
      <c r="BD41" s="12">
        <v>500</v>
      </c>
      <c r="BE41" s="12">
        <v>330</v>
      </c>
      <c r="BF41" s="12">
        <v>995</v>
      </c>
      <c r="BG41" s="12">
        <v>300</v>
      </c>
      <c r="BH41" s="12">
        <v>1255</v>
      </c>
      <c r="BI41" s="12">
        <v>1090</v>
      </c>
      <c r="BJ41" s="12">
        <v>1072</v>
      </c>
      <c r="BK41" s="12">
        <v>14670</v>
      </c>
      <c r="BL41" s="12">
        <v>251009</v>
      </c>
      <c r="BM41" s="12">
        <v>14670</v>
      </c>
      <c r="BN41" s="12">
        <v>244246</v>
      </c>
      <c r="BO41" s="12">
        <v>3080</v>
      </c>
      <c r="BP41" s="12">
        <v>6763</v>
      </c>
      <c r="BQ41" s="12">
        <v>610</v>
      </c>
      <c r="BR41" s="12">
        <v>17082</v>
      </c>
      <c r="BS41" s="12">
        <v>23414</v>
      </c>
      <c r="BT41" s="12">
        <v>350</v>
      </c>
      <c r="BU41" s="12">
        <v>8079</v>
      </c>
      <c r="BV41" s="12">
        <v>450</v>
      </c>
      <c r="BW41" s="12">
        <v>1119</v>
      </c>
      <c r="BX41" s="12">
        <v>130</v>
      </c>
      <c r="BY41" s="12">
        <v>114</v>
      </c>
      <c r="BZ41" s="12">
        <v>480</v>
      </c>
      <c r="CA41" s="12">
        <v>3146</v>
      </c>
      <c r="CB41" s="12">
        <v>340</v>
      </c>
      <c r="CC41" s="12">
        <v>186</v>
      </c>
      <c r="CD41" s="12">
        <v>600</v>
      </c>
      <c r="CE41" s="12">
        <v>3924</v>
      </c>
      <c r="CF41" s="12">
        <v>600</v>
      </c>
      <c r="CG41" s="12">
        <v>3894</v>
      </c>
      <c r="CH41" s="12">
        <v>370</v>
      </c>
      <c r="CI41" s="12">
        <v>3214</v>
      </c>
      <c r="CJ41" s="21">
        <v>0</v>
      </c>
      <c r="CK41" s="21">
        <v>0</v>
      </c>
      <c r="CL41" s="48">
        <v>0</v>
      </c>
      <c r="CM41" s="48">
        <v>0</v>
      </c>
      <c r="CN41" s="23">
        <v>30</v>
      </c>
      <c r="CO41" s="23">
        <v>87</v>
      </c>
      <c r="CP41" s="12">
        <v>400</v>
      </c>
      <c r="CQ41" s="12">
        <v>1408</v>
      </c>
      <c r="CR41" s="12">
        <v>30</v>
      </c>
      <c r="CS41" s="12">
        <v>358</v>
      </c>
      <c r="CT41" s="12">
        <v>2160</v>
      </c>
      <c r="CU41" s="12">
        <v>3302</v>
      </c>
      <c r="CV41" s="12">
        <v>14830</v>
      </c>
      <c r="CW41" s="12">
        <v>306860</v>
      </c>
      <c r="CX41" s="12">
        <v>14680</v>
      </c>
      <c r="CY41" s="12">
        <v>33200</v>
      </c>
      <c r="CZ41" s="12">
        <v>0</v>
      </c>
      <c r="DA41" s="12">
        <v>0</v>
      </c>
      <c r="DB41" s="12">
        <v>660</v>
      </c>
      <c r="DC41" s="12">
        <v>450</v>
      </c>
      <c r="DD41" s="12">
        <v>5290</v>
      </c>
      <c r="DE41" s="12">
        <v>4886</v>
      </c>
      <c r="DF41" s="12">
        <v>730</v>
      </c>
      <c r="DG41" s="12">
        <v>61</v>
      </c>
      <c r="DH41" s="12">
        <v>350</v>
      </c>
      <c r="DI41" s="12">
        <v>196</v>
      </c>
      <c r="DJ41" s="12">
        <v>990</v>
      </c>
      <c r="DK41" s="12">
        <v>1120</v>
      </c>
      <c r="DL41" s="12">
        <v>2110</v>
      </c>
      <c r="DM41" s="12">
        <v>399</v>
      </c>
      <c r="DN41" s="12">
        <v>2340</v>
      </c>
      <c r="DO41" s="12">
        <v>2861</v>
      </c>
      <c r="DP41" s="12">
        <v>70</v>
      </c>
      <c r="DQ41" s="12">
        <v>92</v>
      </c>
      <c r="DR41" s="12">
        <v>160</v>
      </c>
      <c r="DS41" s="12">
        <v>121</v>
      </c>
      <c r="DT41" s="12">
        <v>1720</v>
      </c>
      <c r="DU41" s="12">
        <v>5019</v>
      </c>
      <c r="DV41" s="12">
        <v>1310</v>
      </c>
      <c r="DW41" s="12">
        <v>11247</v>
      </c>
      <c r="DX41" s="12">
        <v>1300</v>
      </c>
      <c r="DY41" s="12">
        <v>11070</v>
      </c>
      <c r="DZ41" s="12">
        <v>14650</v>
      </c>
      <c r="EA41" s="12">
        <v>54992</v>
      </c>
      <c r="EB41" s="12">
        <v>2040</v>
      </c>
      <c r="EC41" s="12">
        <v>5457</v>
      </c>
      <c r="ED41" s="12">
        <v>0</v>
      </c>
      <c r="EE41" s="12">
        <v>0</v>
      </c>
      <c r="EF41" s="12">
        <v>1110</v>
      </c>
      <c r="EG41" s="12">
        <v>1988</v>
      </c>
      <c r="EH41" s="12">
        <v>680</v>
      </c>
      <c r="EI41" s="12">
        <v>2385</v>
      </c>
      <c r="EJ41" s="12">
        <v>250</v>
      </c>
      <c r="EK41" s="12">
        <v>1084</v>
      </c>
      <c r="EL41" s="12">
        <v>1730</v>
      </c>
      <c r="EM41" s="12">
        <v>4514</v>
      </c>
      <c r="EN41" s="12">
        <v>1640</v>
      </c>
      <c r="EO41" s="12">
        <v>3163</v>
      </c>
      <c r="EP41" s="12">
        <v>550</v>
      </c>
      <c r="EQ41" s="12">
        <v>482</v>
      </c>
      <c r="ER41" s="12">
        <v>460</v>
      </c>
      <c r="ES41" s="12">
        <v>847</v>
      </c>
      <c r="ET41" s="12">
        <v>12670</v>
      </c>
      <c r="EU41" s="12">
        <v>28314</v>
      </c>
      <c r="EV41" s="23">
        <v>13280</v>
      </c>
      <c r="EW41" s="23">
        <v>33570</v>
      </c>
      <c r="EX41" s="48">
        <v>0</v>
      </c>
      <c r="EY41" s="48">
        <v>0</v>
      </c>
      <c r="EZ41" s="12">
        <v>0</v>
      </c>
      <c r="FA41" s="12">
        <v>0</v>
      </c>
      <c r="FB41" s="12">
        <v>3360</v>
      </c>
      <c r="FC41" s="12">
        <v>4727</v>
      </c>
      <c r="FD41" s="12">
        <v>11740</v>
      </c>
      <c r="FE41" s="12">
        <v>26052</v>
      </c>
      <c r="FF41" s="12">
        <v>11520</v>
      </c>
      <c r="FG41" s="13">
        <v>25256</v>
      </c>
      <c r="FH41" s="13">
        <v>310</v>
      </c>
      <c r="FI41" s="13">
        <v>796</v>
      </c>
    </row>
    <row r="42" spans="1:165" x14ac:dyDescent="0.2">
      <c r="A42" s="10">
        <v>130</v>
      </c>
      <c r="B42" s="11" t="s">
        <v>11</v>
      </c>
      <c r="C42" s="12">
        <v>13900</v>
      </c>
      <c r="D42" s="12">
        <v>8930</v>
      </c>
      <c r="E42" s="12">
        <v>2720</v>
      </c>
      <c r="F42" s="12">
        <v>1580</v>
      </c>
      <c r="G42" s="12">
        <v>13170</v>
      </c>
      <c r="H42" s="12">
        <v>330</v>
      </c>
      <c r="I42" s="12">
        <v>6740</v>
      </c>
      <c r="J42" s="12">
        <v>9080</v>
      </c>
      <c r="K42" s="12">
        <v>160</v>
      </c>
      <c r="L42" s="12">
        <v>20440</v>
      </c>
      <c r="M42" s="12">
        <v>360</v>
      </c>
      <c r="N42" s="12">
        <v>130</v>
      </c>
      <c r="O42" s="12">
        <v>230</v>
      </c>
      <c r="P42" s="21">
        <v>0</v>
      </c>
      <c r="Q42" s="12">
        <v>1670</v>
      </c>
      <c r="R42" s="12">
        <v>4820</v>
      </c>
      <c r="S42" s="12">
        <v>863115</v>
      </c>
      <c r="T42" s="12">
        <v>13900</v>
      </c>
      <c r="U42" s="12">
        <v>872942</v>
      </c>
      <c r="V42" s="12">
        <v>10900</v>
      </c>
      <c r="W42" s="12">
        <v>615066</v>
      </c>
      <c r="X42" s="12">
        <v>5230</v>
      </c>
      <c r="Y42" s="12">
        <v>8877</v>
      </c>
      <c r="Z42" s="12">
        <v>560</v>
      </c>
      <c r="AA42" s="12">
        <v>1551</v>
      </c>
      <c r="AB42" s="12">
        <v>3350</v>
      </c>
      <c r="AC42" s="12">
        <v>14282</v>
      </c>
      <c r="AD42" s="12">
        <v>3110</v>
      </c>
      <c r="AE42" s="12">
        <v>8806</v>
      </c>
      <c r="AF42" s="12">
        <v>490</v>
      </c>
      <c r="AG42" s="12">
        <v>409</v>
      </c>
      <c r="AH42" s="12">
        <v>1900</v>
      </c>
      <c r="AI42" s="12">
        <v>26060</v>
      </c>
      <c r="AJ42" s="12">
        <v>2700</v>
      </c>
      <c r="AK42" s="12">
        <v>5633</v>
      </c>
      <c r="AL42" s="12">
        <v>2140</v>
      </c>
      <c r="AM42" s="12">
        <v>32361</v>
      </c>
      <c r="AN42" s="12">
        <v>3460</v>
      </c>
      <c r="AO42" s="12">
        <v>91271</v>
      </c>
      <c r="AP42" s="12">
        <v>30</v>
      </c>
      <c r="AQ42" s="12">
        <v>850</v>
      </c>
      <c r="AR42" s="12">
        <v>5862</v>
      </c>
      <c r="AS42" s="12">
        <v>3480</v>
      </c>
      <c r="AT42" s="12">
        <v>66658</v>
      </c>
      <c r="AU42" s="12">
        <v>380</v>
      </c>
      <c r="AV42" s="12">
        <v>4099</v>
      </c>
      <c r="AW42" s="12">
        <v>600</v>
      </c>
      <c r="AX42" s="12">
        <v>-191</v>
      </c>
      <c r="AY42" s="12">
        <v>3590</v>
      </c>
      <c r="AZ42" s="12">
        <v>9827</v>
      </c>
      <c r="BA42" s="12">
        <v>480</v>
      </c>
      <c r="BB42" s="12">
        <v>135</v>
      </c>
      <c r="BC42" s="12">
        <v>90</v>
      </c>
      <c r="BD42" s="12">
        <v>1232</v>
      </c>
      <c r="BE42" s="12">
        <v>340</v>
      </c>
      <c r="BF42" s="12">
        <v>1611</v>
      </c>
      <c r="BG42" s="12">
        <v>360</v>
      </c>
      <c r="BH42" s="12">
        <v>1629</v>
      </c>
      <c r="BI42" s="12">
        <v>1440</v>
      </c>
      <c r="BJ42" s="12">
        <v>1312</v>
      </c>
      <c r="BK42" s="12">
        <v>12710</v>
      </c>
      <c r="BL42" s="12">
        <v>229899</v>
      </c>
      <c r="BM42" s="12">
        <v>12710</v>
      </c>
      <c r="BN42" s="12">
        <v>222792</v>
      </c>
      <c r="BO42" s="12">
        <v>3290</v>
      </c>
      <c r="BP42" s="12">
        <v>7108</v>
      </c>
      <c r="BQ42" s="12">
        <v>1190</v>
      </c>
      <c r="BR42" s="12">
        <v>28723</v>
      </c>
      <c r="BS42" s="12">
        <v>76129</v>
      </c>
      <c r="BT42" s="12">
        <v>400</v>
      </c>
      <c r="BU42" s="12">
        <v>8453</v>
      </c>
      <c r="BV42" s="12">
        <v>1030</v>
      </c>
      <c r="BW42" s="12">
        <v>3398</v>
      </c>
      <c r="BX42" s="12">
        <v>140</v>
      </c>
      <c r="BY42" s="12">
        <v>199</v>
      </c>
      <c r="BZ42" s="12">
        <v>1050</v>
      </c>
      <c r="CA42" s="12">
        <v>6553</v>
      </c>
      <c r="CB42" s="12">
        <v>710</v>
      </c>
      <c r="CC42" s="12">
        <v>453</v>
      </c>
      <c r="CD42" s="12">
        <v>1180</v>
      </c>
      <c r="CE42" s="12">
        <v>9427</v>
      </c>
      <c r="CF42" s="12">
        <v>1190</v>
      </c>
      <c r="CG42" s="12">
        <v>9385</v>
      </c>
      <c r="CH42" s="12">
        <v>880</v>
      </c>
      <c r="CI42" s="12">
        <v>7516</v>
      </c>
      <c r="CJ42" s="12">
        <v>40</v>
      </c>
      <c r="CK42" s="12">
        <v>310</v>
      </c>
      <c r="CL42" s="12">
        <v>60</v>
      </c>
      <c r="CM42" s="12">
        <v>30</v>
      </c>
      <c r="CN42" s="48">
        <v>0</v>
      </c>
      <c r="CO42" s="48">
        <v>0</v>
      </c>
      <c r="CP42" s="12">
        <v>780</v>
      </c>
      <c r="CQ42" s="12">
        <v>2556</v>
      </c>
      <c r="CR42" s="12">
        <v>30</v>
      </c>
      <c r="CS42" s="12">
        <v>316</v>
      </c>
      <c r="CT42" s="12">
        <v>2320</v>
      </c>
      <c r="CU42" s="12">
        <v>4587</v>
      </c>
      <c r="CV42" s="12">
        <v>13860</v>
      </c>
      <c r="CW42" s="12">
        <v>601800</v>
      </c>
      <c r="CX42" s="12">
        <v>13820</v>
      </c>
      <c r="CY42" s="12">
        <v>71780</v>
      </c>
      <c r="CZ42" s="12">
        <v>0</v>
      </c>
      <c r="DA42" s="12">
        <v>0</v>
      </c>
      <c r="DB42" s="12">
        <v>540</v>
      </c>
      <c r="DC42" s="12">
        <v>772</v>
      </c>
      <c r="DD42" s="12">
        <v>4400</v>
      </c>
      <c r="DE42" s="12">
        <v>6962</v>
      </c>
      <c r="DF42" s="12">
        <v>1140</v>
      </c>
      <c r="DG42" s="12">
        <v>117</v>
      </c>
      <c r="DH42" s="12">
        <v>330</v>
      </c>
      <c r="DI42" s="12">
        <v>193</v>
      </c>
      <c r="DJ42" s="12">
        <v>700</v>
      </c>
      <c r="DK42" s="12">
        <v>910</v>
      </c>
      <c r="DL42" s="12">
        <v>770</v>
      </c>
      <c r="DM42" s="12">
        <v>137</v>
      </c>
      <c r="DN42" s="12">
        <v>2470</v>
      </c>
      <c r="DO42" s="12">
        <v>4901</v>
      </c>
      <c r="DP42" s="12">
        <v>90</v>
      </c>
      <c r="DQ42" s="12">
        <v>282</v>
      </c>
      <c r="DR42" s="12">
        <v>340</v>
      </c>
      <c r="DS42" s="12">
        <v>302</v>
      </c>
      <c r="DT42" s="12">
        <v>1440</v>
      </c>
      <c r="DU42" s="12">
        <v>4871</v>
      </c>
      <c r="DV42" s="12">
        <v>800</v>
      </c>
      <c r="DW42" s="12">
        <v>7415</v>
      </c>
      <c r="DX42" s="12">
        <v>790</v>
      </c>
      <c r="DY42" s="12">
        <v>7724</v>
      </c>
      <c r="DZ42" s="12">
        <v>13620</v>
      </c>
      <c r="EA42" s="12">
        <v>86662</v>
      </c>
      <c r="EB42" s="12">
        <v>210</v>
      </c>
      <c r="EC42" s="12">
        <v>206</v>
      </c>
      <c r="ED42" s="12">
        <v>0</v>
      </c>
      <c r="EE42" s="12">
        <v>0</v>
      </c>
      <c r="EF42" s="12">
        <v>0</v>
      </c>
      <c r="EG42" s="12">
        <v>0</v>
      </c>
      <c r="EH42" s="12">
        <v>110</v>
      </c>
      <c r="EI42" s="12">
        <v>84</v>
      </c>
      <c r="EJ42" s="12">
        <v>100</v>
      </c>
      <c r="EK42" s="12">
        <v>122</v>
      </c>
      <c r="EL42" s="12">
        <v>170</v>
      </c>
      <c r="EM42" s="12">
        <v>150</v>
      </c>
      <c r="EN42" s="12">
        <v>530</v>
      </c>
      <c r="EO42" s="12">
        <v>1008</v>
      </c>
      <c r="EP42" s="12">
        <v>360</v>
      </c>
      <c r="EQ42" s="12">
        <v>345</v>
      </c>
      <c r="ER42" s="12">
        <v>250</v>
      </c>
      <c r="ES42" s="12">
        <v>548</v>
      </c>
      <c r="ET42" s="12">
        <v>13200</v>
      </c>
      <c r="EU42" s="12">
        <v>64818</v>
      </c>
      <c r="EV42" s="23">
        <v>13410</v>
      </c>
      <c r="EW42" s="23">
        <v>69994</v>
      </c>
      <c r="EX42" s="48">
        <v>0</v>
      </c>
      <c r="EY42" s="48">
        <v>0</v>
      </c>
      <c r="EZ42" s="12">
        <v>0</v>
      </c>
      <c r="FA42" s="12">
        <v>0</v>
      </c>
      <c r="FB42" s="12">
        <v>3790</v>
      </c>
      <c r="FC42" s="12">
        <v>7065</v>
      </c>
      <c r="FD42" s="12">
        <v>10050</v>
      </c>
      <c r="FE42" s="12">
        <v>23591</v>
      </c>
      <c r="FF42" s="12">
        <v>9830</v>
      </c>
      <c r="FG42" s="13">
        <v>22345</v>
      </c>
      <c r="FH42" s="13">
        <v>340</v>
      </c>
      <c r="FI42" s="13">
        <v>1245</v>
      </c>
    </row>
    <row r="43" spans="1:165" x14ac:dyDescent="0.2">
      <c r="A43" s="10">
        <v>130</v>
      </c>
      <c r="B43" s="11" t="s">
        <v>12</v>
      </c>
      <c r="C43" s="12">
        <v>10470</v>
      </c>
      <c r="D43" s="12">
        <v>5480</v>
      </c>
      <c r="E43" s="12">
        <v>3490</v>
      </c>
      <c r="F43" s="12">
        <v>1090</v>
      </c>
      <c r="G43" s="12">
        <v>9890</v>
      </c>
      <c r="H43" s="12">
        <v>280</v>
      </c>
      <c r="I43" s="12">
        <v>5570</v>
      </c>
      <c r="J43" s="12">
        <v>6210</v>
      </c>
      <c r="K43" s="12">
        <v>180</v>
      </c>
      <c r="L43" s="12">
        <v>17490</v>
      </c>
      <c r="M43" s="12">
        <v>150</v>
      </c>
      <c r="N43" s="12">
        <v>20</v>
      </c>
      <c r="O43" s="12">
        <v>130</v>
      </c>
      <c r="P43" s="12">
        <v>0</v>
      </c>
      <c r="Q43" s="12">
        <v>910</v>
      </c>
      <c r="R43" s="12">
        <v>4360</v>
      </c>
      <c r="S43" s="12">
        <v>909874</v>
      </c>
      <c r="T43" s="12">
        <v>10470</v>
      </c>
      <c r="U43" s="12">
        <v>918819</v>
      </c>
      <c r="V43" s="12">
        <v>8120</v>
      </c>
      <c r="W43" s="12">
        <v>613830</v>
      </c>
      <c r="X43" s="12">
        <v>5090</v>
      </c>
      <c r="Y43" s="12">
        <v>10176</v>
      </c>
      <c r="Z43" s="12">
        <v>630</v>
      </c>
      <c r="AA43" s="12">
        <v>2304</v>
      </c>
      <c r="AB43" s="12">
        <v>3350</v>
      </c>
      <c r="AC43" s="12">
        <v>16930</v>
      </c>
      <c r="AD43" s="12">
        <v>3110</v>
      </c>
      <c r="AE43" s="12">
        <v>10548</v>
      </c>
      <c r="AF43" s="12">
        <v>540</v>
      </c>
      <c r="AG43" s="12">
        <v>442</v>
      </c>
      <c r="AH43" s="12">
        <v>1590</v>
      </c>
      <c r="AI43" s="12">
        <v>25130</v>
      </c>
      <c r="AJ43" s="12">
        <v>2620</v>
      </c>
      <c r="AK43" s="12">
        <v>6695</v>
      </c>
      <c r="AL43" s="12">
        <v>2100</v>
      </c>
      <c r="AM43" s="12">
        <v>41848</v>
      </c>
      <c r="AN43" s="12">
        <v>3240</v>
      </c>
      <c r="AO43" s="12">
        <v>111255</v>
      </c>
      <c r="AP43" s="12">
        <v>30</v>
      </c>
      <c r="AQ43" s="12">
        <v>620</v>
      </c>
      <c r="AR43" s="12">
        <v>4342</v>
      </c>
      <c r="AS43" s="12">
        <v>3200</v>
      </c>
      <c r="AT43" s="12">
        <v>79821</v>
      </c>
      <c r="AU43" s="12">
        <v>370</v>
      </c>
      <c r="AV43" s="12">
        <v>5202</v>
      </c>
      <c r="AW43" s="12">
        <v>600</v>
      </c>
      <c r="AX43" s="12">
        <v>-558</v>
      </c>
      <c r="AY43" s="12">
        <v>2630</v>
      </c>
      <c r="AZ43" s="12">
        <v>8945</v>
      </c>
      <c r="BA43" s="12">
        <v>430</v>
      </c>
      <c r="BB43" s="12">
        <v>128</v>
      </c>
      <c r="BC43" s="12">
        <v>90</v>
      </c>
      <c r="BD43" s="12">
        <v>1161</v>
      </c>
      <c r="BE43" s="12">
        <v>330</v>
      </c>
      <c r="BF43" s="12">
        <v>1852</v>
      </c>
      <c r="BG43" s="12">
        <v>270</v>
      </c>
      <c r="BH43" s="12">
        <v>1524</v>
      </c>
      <c r="BI43" s="12">
        <v>810</v>
      </c>
      <c r="BJ43" s="12">
        <v>528</v>
      </c>
      <c r="BK43" s="12">
        <v>8800</v>
      </c>
      <c r="BL43" s="12">
        <v>181410</v>
      </c>
      <c r="BM43" s="12">
        <v>8800</v>
      </c>
      <c r="BN43" s="12">
        <v>174930</v>
      </c>
      <c r="BO43" s="12">
        <v>2880</v>
      </c>
      <c r="BP43" s="12">
        <v>6480</v>
      </c>
      <c r="BQ43" s="12">
        <v>1670</v>
      </c>
      <c r="BR43" s="12">
        <v>41997</v>
      </c>
      <c r="BS43" s="12">
        <v>145536</v>
      </c>
      <c r="BT43" s="12">
        <v>410</v>
      </c>
      <c r="BU43" s="12">
        <v>10451</v>
      </c>
      <c r="BV43" s="12">
        <v>1590</v>
      </c>
      <c r="BW43" s="12">
        <v>7389</v>
      </c>
      <c r="BX43" s="12">
        <v>70</v>
      </c>
      <c r="BY43" s="12">
        <v>117</v>
      </c>
      <c r="BZ43" s="12">
        <v>1530</v>
      </c>
      <c r="CA43" s="12">
        <v>9400</v>
      </c>
      <c r="CB43" s="12">
        <v>1000</v>
      </c>
      <c r="CC43" s="12">
        <v>643</v>
      </c>
      <c r="CD43" s="12">
        <v>1660</v>
      </c>
      <c r="CE43" s="12">
        <v>14892</v>
      </c>
      <c r="CF43" s="12">
        <v>1670</v>
      </c>
      <c r="CG43" s="12">
        <v>14829</v>
      </c>
      <c r="CH43" s="12">
        <v>1360</v>
      </c>
      <c r="CI43" s="12">
        <v>11607</v>
      </c>
      <c r="CJ43" s="12">
        <v>20</v>
      </c>
      <c r="CK43" s="12">
        <v>215</v>
      </c>
      <c r="CL43" s="12">
        <v>50</v>
      </c>
      <c r="CM43" s="12">
        <v>33</v>
      </c>
      <c r="CN43" s="12">
        <v>20</v>
      </c>
      <c r="CO43" s="12">
        <v>50</v>
      </c>
      <c r="CP43" s="12">
        <v>1140</v>
      </c>
      <c r="CQ43" s="12">
        <v>4069</v>
      </c>
      <c r="CR43" s="12">
        <v>50</v>
      </c>
      <c r="CS43" s="12">
        <v>715</v>
      </c>
      <c r="CT43" s="12">
        <v>2190</v>
      </c>
      <c r="CU43" s="12">
        <v>5204</v>
      </c>
      <c r="CV43" s="12">
        <v>10430</v>
      </c>
      <c r="CW43" s="12">
        <v>682854</v>
      </c>
      <c r="CX43" s="12">
        <v>10410</v>
      </c>
      <c r="CY43" s="12">
        <v>93397</v>
      </c>
      <c r="CZ43" s="12">
        <v>0</v>
      </c>
      <c r="DA43" s="12">
        <v>0</v>
      </c>
      <c r="DB43" s="12">
        <v>340</v>
      </c>
      <c r="DC43" s="12">
        <v>659</v>
      </c>
      <c r="DD43" s="12">
        <v>3740</v>
      </c>
      <c r="DE43" s="12">
        <v>7309</v>
      </c>
      <c r="DF43" s="12">
        <v>1130</v>
      </c>
      <c r="DG43" s="12">
        <v>150</v>
      </c>
      <c r="DH43" s="12">
        <v>300</v>
      </c>
      <c r="DI43" s="12">
        <v>175</v>
      </c>
      <c r="DJ43" s="12">
        <v>470</v>
      </c>
      <c r="DK43" s="12">
        <v>567</v>
      </c>
      <c r="DL43" s="12">
        <v>0</v>
      </c>
      <c r="DM43" s="12">
        <v>0</v>
      </c>
      <c r="DN43" s="12">
        <v>2200</v>
      </c>
      <c r="DO43" s="12">
        <v>5094</v>
      </c>
      <c r="DP43" s="12">
        <v>140</v>
      </c>
      <c r="DQ43" s="12">
        <v>704</v>
      </c>
      <c r="DR43" s="12">
        <v>420</v>
      </c>
      <c r="DS43" s="12">
        <v>392</v>
      </c>
      <c r="DT43" s="12">
        <v>1190</v>
      </c>
      <c r="DU43" s="12">
        <v>4885</v>
      </c>
      <c r="DV43" s="12">
        <v>450</v>
      </c>
      <c r="DW43" s="12">
        <v>4516</v>
      </c>
      <c r="DX43" s="12">
        <v>450</v>
      </c>
      <c r="DY43" s="12">
        <v>4762</v>
      </c>
      <c r="DZ43" s="12">
        <v>10350</v>
      </c>
      <c r="EA43" s="12">
        <v>103630</v>
      </c>
      <c r="EB43" s="12">
        <v>0</v>
      </c>
      <c r="EC43" s="12">
        <v>0</v>
      </c>
      <c r="ED43" s="12">
        <v>0</v>
      </c>
      <c r="EE43" s="12">
        <v>0</v>
      </c>
      <c r="EF43" s="12">
        <v>0</v>
      </c>
      <c r="EG43" s="12">
        <v>0</v>
      </c>
      <c r="EH43" s="12">
        <v>0</v>
      </c>
      <c r="EI43" s="12">
        <v>0</v>
      </c>
      <c r="EJ43" s="12">
        <v>0</v>
      </c>
      <c r="EK43" s="12">
        <v>0</v>
      </c>
      <c r="EL43" s="12">
        <v>0</v>
      </c>
      <c r="EM43" s="12">
        <v>0</v>
      </c>
      <c r="EN43" s="12">
        <v>150</v>
      </c>
      <c r="EO43" s="12">
        <v>277</v>
      </c>
      <c r="EP43" s="12">
        <v>300</v>
      </c>
      <c r="EQ43" s="12">
        <v>264</v>
      </c>
      <c r="ER43" s="12">
        <v>140</v>
      </c>
      <c r="ES43" s="12">
        <v>440</v>
      </c>
      <c r="ET43" s="12">
        <v>10210</v>
      </c>
      <c r="EU43" s="12">
        <v>86087</v>
      </c>
      <c r="EV43" s="23">
        <v>10290</v>
      </c>
      <c r="EW43" s="23">
        <v>91355</v>
      </c>
      <c r="EX43" s="48">
        <v>0</v>
      </c>
      <c r="EY43" s="48">
        <v>0</v>
      </c>
      <c r="EZ43" s="12">
        <v>0</v>
      </c>
      <c r="FA43" s="12">
        <v>0</v>
      </c>
      <c r="FB43" s="12">
        <v>3460</v>
      </c>
      <c r="FC43" s="12">
        <v>8608</v>
      </c>
      <c r="FD43" s="12">
        <v>6980</v>
      </c>
      <c r="FE43" s="12">
        <v>20724</v>
      </c>
      <c r="FF43" s="12">
        <v>6710</v>
      </c>
      <c r="FG43" s="13">
        <v>19416</v>
      </c>
      <c r="FH43" s="13">
        <v>380</v>
      </c>
      <c r="FI43" s="13">
        <v>1308</v>
      </c>
    </row>
    <row r="44" spans="1:165" x14ac:dyDescent="0.2">
      <c r="A44" s="10">
        <v>130</v>
      </c>
      <c r="B44" s="11" t="s">
        <v>13</v>
      </c>
      <c r="C44" s="12">
        <v>21860</v>
      </c>
      <c r="D44" s="12">
        <v>5530</v>
      </c>
      <c r="E44" s="12">
        <v>14670</v>
      </c>
      <c r="F44" s="12">
        <v>1220</v>
      </c>
      <c r="G44" s="12">
        <v>20710</v>
      </c>
      <c r="H44" s="12">
        <v>550</v>
      </c>
      <c r="I44" s="12">
        <v>12690</v>
      </c>
      <c r="J44" s="12">
        <v>11610</v>
      </c>
      <c r="K44" s="12">
        <v>390</v>
      </c>
      <c r="L44" s="12">
        <v>48650</v>
      </c>
      <c r="M44" s="12">
        <v>170</v>
      </c>
      <c r="N44" s="23">
        <v>30</v>
      </c>
      <c r="O44" s="12">
        <v>140</v>
      </c>
      <c r="P44" s="12">
        <v>0</v>
      </c>
      <c r="Q44" s="12">
        <v>1320</v>
      </c>
      <c r="R44" s="12">
        <v>9440</v>
      </c>
      <c r="S44" s="12">
        <v>3091502</v>
      </c>
      <c r="T44" s="12">
        <v>21860</v>
      </c>
      <c r="U44" s="12">
        <v>3125232</v>
      </c>
      <c r="V44" s="12">
        <v>17550</v>
      </c>
      <c r="W44" s="12">
        <v>2086881</v>
      </c>
      <c r="X44" s="12">
        <v>13250</v>
      </c>
      <c r="Y44" s="12">
        <v>37863</v>
      </c>
      <c r="Z44" s="12">
        <v>1940</v>
      </c>
      <c r="AA44" s="12">
        <v>8669</v>
      </c>
      <c r="AB44" s="12">
        <v>9360</v>
      </c>
      <c r="AC44" s="12">
        <v>69776</v>
      </c>
      <c r="AD44" s="12">
        <v>8800</v>
      </c>
      <c r="AE44" s="12">
        <v>45848</v>
      </c>
      <c r="AF44" s="12">
        <v>500</v>
      </c>
      <c r="AG44" s="12">
        <v>466</v>
      </c>
      <c r="AH44" s="12">
        <v>4250</v>
      </c>
      <c r="AI44" s="12">
        <v>103665</v>
      </c>
      <c r="AJ44" s="12">
        <v>7520</v>
      </c>
      <c r="AK44" s="12">
        <v>46445</v>
      </c>
      <c r="AL44" s="12">
        <v>4970</v>
      </c>
      <c r="AM44" s="12">
        <v>147761</v>
      </c>
      <c r="AN44" s="12">
        <v>7370</v>
      </c>
      <c r="AO44" s="12">
        <v>349690</v>
      </c>
      <c r="AP44" s="12">
        <v>60</v>
      </c>
      <c r="AQ44" s="12">
        <v>1530</v>
      </c>
      <c r="AR44" s="12">
        <v>10837</v>
      </c>
      <c r="AS44" s="12">
        <v>6730</v>
      </c>
      <c r="AT44" s="12">
        <v>218915</v>
      </c>
      <c r="AU44" s="12">
        <v>1430</v>
      </c>
      <c r="AV44" s="12">
        <v>30128</v>
      </c>
      <c r="AW44" s="12">
        <v>1470</v>
      </c>
      <c r="AX44" s="12">
        <v>6396</v>
      </c>
      <c r="AY44" s="12">
        <v>6770</v>
      </c>
      <c r="AZ44" s="12">
        <v>33730</v>
      </c>
      <c r="BA44" s="12">
        <v>1390</v>
      </c>
      <c r="BB44" s="12">
        <v>459</v>
      </c>
      <c r="BC44" s="12">
        <v>400</v>
      </c>
      <c r="BD44" s="12">
        <v>6761</v>
      </c>
      <c r="BE44" s="12">
        <v>840</v>
      </c>
      <c r="BF44" s="12">
        <v>6563</v>
      </c>
      <c r="BG44" s="12">
        <v>610</v>
      </c>
      <c r="BH44" s="12">
        <v>3876</v>
      </c>
      <c r="BI44" s="12">
        <v>1760</v>
      </c>
      <c r="BJ44" s="12">
        <v>1512</v>
      </c>
      <c r="BK44" s="12">
        <v>18320</v>
      </c>
      <c r="BL44" s="12">
        <v>465530</v>
      </c>
      <c r="BM44" s="12">
        <v>18320</v>
      </c>
      <c r="BN44" s="12">
        <v>450666</v>
      </c>
      <c r="BO44" s="12">
        <v>6100</v>
      </c>
      <c r="BP44" s="12">
        <v>14863</v>
      </c>
      <c r="BQ44" s="12">
        <v>3540</v>
      </c>
      <c r="BR44" s="12">
        <v>107507</v>
      </c>
      <c r="BS44" s="12">
        <v>493460</v>
      </c>
      <c r="BT44" s="12">
        <v>760</v>
      </c>
      <c r="BU44" s="12">
        <v>24685</v>
      </c>
      <c r="BV44" s="12">
        <v>3410</v>
      </c>
      <c r="BW44" s="12">
        <v>27256</v>
      </c>
      <c r="BX44" s="12">
        <v>120</v>
      </c>
      <c r="BY44" s="12">
        <v>192</v>
      </c>
      <c r="BZ44" s="12">
        <v>3260</v>
      </c>
      <c r="CA44" s="12">
        <v>23329</v>
      </c>
      <c r="CB44" s="12">
        <v>2110</v>
      </c>
      <c r="CC44" s="12">
        <v>1498</v>
      </c>
      <c r="CD44" s="12">
        <v>3530</v>
      </c>
      <c r="CE44" s="12">
        <v>34045</v>
      </c>
      <c r="CF44" s="12">
        <v>3530</v>
      </c>
      <c r="CG44" s="12">
        <v>33828</v>
      </c>
      <c r="CH44" s="12">
        <v>2860</v>
      </c>
      <c r="CI44" s="12">
        <v>29737</v>
      </c>
      <c r="CJ44" s="12">
        <v>50</v>
      </c>
      <c r="CK44" s="12">
        <v>320</v>
      </c>
      <c r="CL44" s="12">
        <v>150</v>
      </c>
      <c r="CM44" s="12">
        <v>133</v>
      </c>
      <c r="CN44" s="12">
        <v>110</v>
      </c>
      <c r="CO44" s="12">
        <v>857</v>
      </c>
      <c r="CP44" s="12">
        <v>2600</v>
      </c>
      <c r="CQ44" s="12">
        <v>14586</v>
      </c>
      <c r="CR44" s="12">
        <v>140</v>
      </c>
      <c r="CS44" s="12">
        <v>3310</v>
      </c>
      <c r="CT44" s="12">
        <v>6400</v>
      </c>
      <c r="CU44" s="12">
        <v>24236</v>
      </c>
      <c r="CV44" s="12">
        <v>21810</v>
      </c>
      <c r="CW44" s="12">
        <v>2495855</v>
      </c>
      <c r="CX44" s="12">
        <v>21790</v>
      </c>
      <c r="CY44" s="12">
        <v>376625</v>
      </c>
      <c r="CZ44" s="21">
        <v>0</v>
      </c>
      <c r="DA44" s="21">
        <v>0</v>
      </c>
      <c r="DB44" s="12">
        <v>500</v>
      </c>
      <c r="DC44" s="12">
        <v>1611</v>
      </c>
      <c r="DD44" s="12">
        <v>11100</v>
      </c>
      <c r="DE44" s="12">
        <v>27924</v>
      </c>
      <c r="DF44" s="12">
        <v>3540</v>
      </c>
      <c r="DG44" s="12">
        <v>651</v>
      </c>
      <c r="DH44" s="12">
        <v>1670</v>
      </c>
      <c r="DI44" s="12">
        <v>1012</v>
      </c>
      <c r="DJ44" s="12">
        <v>1230</v>
      </c>
      <c r="DK44" s="12">
        <v>1629</v>
      </c>
      <c r="DL44" s="12">
        <v>0</v>
      </c>
      <c r="DM44" s="12">
        <v>0</v>
      </c>
      <c r="DN44" s="12">
        <v>7120</v>
      </c>
      <c r="DO44" s="12">
        <v>18604</v>
      </c>
      <c r="DP44" s="12">
        <v>400</v>
      </c>
      <c r="DQ44" s="12">
        <v>3428</v>
      </c>
      <c r="DR44" s="12">
        <v>1380</v>
      </c>
      <c r="DS44" s="12">
        <v>1376</v>
      </c>
      <c r="DT44" s="12">
        <v>3420</v>
      </c>
      <c r="DU44" s="12">
        <v>18310</v>
      </c>
      <c r="DV44" s="12">
        <v>630</v>
      </c>
      <c r="DW44" s="12">
        <v>5805</v>
      </c>
      <c r="DX44" s="12">
        <v>610</v>
      </c>
      <c r="DY44" s="12">
        <v>6494</v>
      </c>
      <c r="DZ44" s="12">
        <v>21700</v>
      </c>
      <c r="EA44" s="12">
        <v>391009</v>
      </c>
      <c r="EB44" s="12">
        <v>0</v>
      </c>
      <c r="EC44" s="12">
        <v>0</v>
      </c>
      <c r="ED44" s="12">
        <v>0</v>
      </c>
      <c r="EE44" s="12">
        <v>0</v>
      </c>
      <c r="EF44" s="12">
        <v>0</v>
      </c>
      <c r="EG44" s="12">
        <v>0</v>
      </c>
      <c r="EH44" s="12">
        <v>0</v>
      </c>
      <c r="EI44" s="12">
        <v>0</v>
      </c>
      <c r="EJ44" s="12">
        <v>0</v>
      </c>
      <c r="EK44" s="12">
        <v>0</v>
      </c>
      <c r="EL44" s="12">
        <v>0</v>
      </c>
      <c r="EM44" s="12">
        <v>0</v>
      </c>
      <c r="EN44" s="12">
        <v>120</v>
      </c>
      <c r="EO44" s="12">
        <v>339</v>
      </c>
      <c r="EP44" s="12">
        <v>820</v>
      </c>
      <c r="EQ44" s="12">
        <v>752</v>
      </c>
      <c r="ER44" s="12">
        <v>200</v>
      </c>
      <c r="ES44" s="12">
        <v>914</v>
      </c>
      <c r="ET44" s="12">
        <v>21610</v>
      </c>
      <c r="EU44" s="12">
        <v>348701</v>
      </c>
      <c r="EV44" s="12">
        <v>21680</v>
      </c>
      <c r="EW44" s="12">
        <v>368676</v>
      </c>
      <c r="EX44" s="12">
        <v>360</v>
      </c>
      <c r="EY44" s="12">
        <v>103</v>
      </c>
      <c r="EZ44" s="12">
        <v>110</v>
      </c>
      <c r="FA44" s="12">
        <v>29</v>
      </c>
      <c r="FB44" s="12">
        <v>8430</v>
      </c>
      <c r="FC44" s="12">
        <v>35146</v>
      </c>
      <c r="FD44" s="12">
        <v>13360</v>
      </c>
      <c r="FE44" s="12">
        <v>56814</v>
      </c>
      <c r="FF44" s="12">
        <v>12460</v>
      </c>
      <c r="FG44" s="13">
        <v>50427</v>
      </c>
      <c r="FH44" s="13">
        <v>1220</v>
      </c>
      <c r="FI44" s="13">
        <v>6387</v>
      </c>
    </row>
    <row r="45" spans="1:165" x14ac:dyDescent="0.2">
      <c r="A45" s="10">
        <v>130</v>
      </c>
      <c r="B45" s="11" t="s">
        <v>14</v>
      </c>
      <c r="C45" s="12">
        <v>11690</v>
      </c>
      <c r="D45" s="12">
        <v>1320</v>
      </c>
      <c r="E45" s="12">
        <v>9950</v>
      </c>
      <c r="F45" s="12">
        <v>300</v>
      </c>
      <c r="G45" s="12">
        <v>11180</v>
      </c>
      <c r="H45" s="12">
        <v>290</v>
      </c>
      <c r="I45" s="12">
        <v>7870</v>
      </c>
      <c r="J45" s="12">
        <v>4020</v>
      </c>
      <c r="K45" s="12">
        <v>310</v>
      </c>
      <c r="L45" s="12">
        <v>30880</v>
      </c>
      <c r="M45" s="21">
        <v>0</v>
      </c>
      <c r="N45" s="21">
        <v>0</v>
      </c>
      <c r="O45" s="21">
        <v>0</v>
      </c>
      <c r="P45" s="12">
        <v>0</v>
      </c>
      <c r="Q45" s="12">
        <v>290</v>
      </c>
      <c r="R45" s="12">
        <v>4770</v>
      </c>
      <c r="S45" s="12">
        <v>4957728</v>
      </c>
      <c r="T45" s="12">
        <v>11690</v>
      </c>
      <c r="U45" s="12">
        <v>5026638</v>
      </c>
      <c r="V45" s="12">
        <v>9980</v>
      </c>
      <c r="W45" s="12">
        <v>2821219</v>
      </c>
      <c r="X45" s="12">
        <v>9340</v>
      </c>
      <c r="Y45" s="12">
        <v>99205</v>
      </c>
      <c r="Z45" s="12">
        <v>2240</v>
      </c>
      <c r="AA45" s="12">
        <v>32725</v>
      </c>
      <c r="AB45" s="12">
        <v>7610</v>
      </c>
      <c r="AC45" s="12">
        <v>227980</v>
      </c>
      <c r="AD45" s="12">
        <v>7210</v>
      </c>
      <c r="AE45" s="12">
        <v>157640</v>
      </c>
      <c r="AF45" s="12">
        <v>100</v>
      </c>
      <c r="AG45" s="12">
        <v>265</v>
      </c>
      <c r="AH45" s="12">
        <v>2770</v>
      </c>
      <c r="AI45" s="12">
        <v>218860</v>
      </c>
      <c r="AJ45" s="12">
        <v>6780</v>
      </c>
      <c r="AK45" s="12">
        <v>483586</v>
      </c>
      <c r="AL45" s="12">
        <v>2750</v>
      </c>
      <c r="AM45" s="12">
        <v>161954</v>
      </c>
      <c r="AN45" s="12">
        <v>3480</v>
      </c>
      <c r="AO45" s="12">
        <v>232053</v>
      </c>
      <c r="AP45" s="12">
        <v>60</v>
      </c>
      <c r="AQ45" s="12">
        <v>580</v>
      </c>
      <c r="AR45" s="12">
        <v>4502</v>
      </c>
      <c r="AS45" s="12">
        <v>2710</v>
      </c>
      <c r="AT45" s="12">
        <v>103920</v>
      </c>
      <c r="AU45" s="12">
        <v>2430</v>
      </c>
      <c r="AV45" s="12">
        <v>543173</v>
      </c>
      <c r="AW45" s="12">
        <v>1170</v>
      </c>
      <c r="AX45" s="12">
        <v>25317</v>
      </c>
      <c r="AY45" s="12">
        <v>3940</v>
      </c>
      <c r="AZ45" s="12">
        <v>68910</v>
      </c>
      <c r="BA45" s="12">
        <v>650</v>
      </c>
      <c r="BB45" s="12">
        <v>202</v>
      </c>
      <c r="BC45" s="12">
        <v>720</v>
      </c>
      <c r="BD45" s="12">
        <v>26380</v>
      </c>
      <c r="BE45" s="12">
        <v>950</v>
      </c>
      <c r="BF45" s="12">
        <v>14847</v>
      </c>
      <c r="BG45" s="12">
        <v>180</v>
      </c>
      <c r="BH45" s="12">
        <v>1812</v>
      </c>
      <c r="BI45" s="12">
        <v>0</v>
      </c>
      <c r="BJ45" s="12">
        <v>0</v>
      </c>
      <c r="BK45" s="12">
        <v>8990</v>
      </c>
      <c r="BL45" s="12">
        <v>244276</v>
      </c>
      <c r="BM45" s="12">
        <v>8990</v>
      </c>
      <c r="BN45" s="12">
        <v>238388</v>
      </c>
      <c r="BO45" s="12">
        <v>2440</v>
      </c>
      <c r="BP45" s="12">
        <v>5888</v>
      </c>
      <c r="BQ45" s="12">
        <v>2700</v>
      </c>
      <c r="BR45" s="12">
        <v>157665</v>
      </c>
      <c r="BS45" s="12">
        <v>1757562</v>
      </c>
      <c r="BT45" s="12">
        <v>270</v>
      </c>
      <c r="BU45" s="12">
        <v>11145</v>
      </c>
      <c r="BV45" s="12">
        <v>2530</v>
      </c>
      <c r="BW45" s="12">
        <v>94659</v>
      </c>
      <c r="BX45" s="12">
        <v>160</v>
      </c>
      <c r="BY45" s="12">
        <v>402</v>
      </c>
      <c r="BZ45" s="12">
        <v>2470</v>
      </c>
      <c r="CA45" s="12">
        <v>30899</v>
      </c>
      <c r="CB45" s="12">
        <v>1550</v>
      </c>
      <c r="CC45" s="12">
        <v>1875</v>
      </c>
      <c r="CD45" s="12">
        <v>2700</v>
      </c>
      <c r="CE45" s="12">
        <v>26707</v>
      </c>
      <c r="CF45" s="12">
        <v>2700</v>
      </c>
      <c r="CG45" s="12">
        <v>26849</v>
      </c>
      <c r="CH45" s="12">
        <v>2150</v>
      </c>
      <c r="CI45" s="12">
        <v>34974</v>
      </c>
      <c r="CJ45" s="12">
        <v>60</v>
      </c>
      <c r="CK45" s="12">
        <v>629</v>
      </c>
      <c r="CL45" s="12">
        <v>130</v>
      </c>
      <c r="CM45" s="12">
        <v>123</v>
      </c>
      <c r="CN45" s="12">
        <v>300</v>
      </c>
      <c r="CO45" s="12">
        <v>9692</v>
      </c>
      <c r="CP45" s="12">
        <v>2280</v>
      </c>
      <c r="CQ45" s="12">
        <v>56048</v>
      </c>
      <c r="CR45" s="12">
        <v>240</v>
      </c>
      <c r="CS45" s="12">
        <v>18200</v>
      </c>
      <c r="CT45" s="12">
        <v>5520</v>
      </c>
      <c r="CU45" s="12">
        <v>101426</v>
      </c>
      <c r="CV45" s="12">
        <v>11690</v>
      </c>
      <c r="CW45" s="12">
        <v>4454591</v>
      </c>
      <c r="CX45" s="12">
        <v>11690</v>
      </c>
      <c r="CY45" s="12">
        <v>1018345</v>
      </c>
      <c r="CZ45" s="12">
        <v>90</v>
      </c>
      <c r="DA45" s="12">
        <v>1264</v>
      </c>
      <c r="DB45" s="12">
        <v>140</v>
      </c>
      <c r="DC45" s="12">
        <v>1098</v>
      </c>
      <c r="DD45" s="12">
        <v>7460</v>
      </c>
      <c r="DE45" s="12">
        <v>26431</v>
      </c>
      <c r="DF45" s="12">
        <v>3650</v>
      </c>
      <c r="DG45" s="12">
        <v>6051</v>
      </c>
      <c r="DH45" s="12">
        <v>1160</v>
      </c>
      <c r="DI45" s="12">
        <v>678</v>
      </c>
      <c r="DJ45" s="12">
        <v>0</v>
      </c>
      <c r="DK45" s="12">
        <v>0</v>
      </c>
      <c r="DL45" s="12">
        <v>0</v>
      </c>
      <c r="DM45" s="12">
        <v>0</v>
      </c>
      <c r="DN45" s="12">
        <v>4040</v>
      </c>
      <c r="DO45" s="12">
        <v>11070</v>
      </c>
      <c r="DP45" s="12">
        <v>220</v>
      </c>
      <c r="DQ45" s="12">
        <v>2679</v>
      </c>
      <c r="DR45" s="12">
        <v>840</v>
      </c>
      <c r="DS45" s="12">
        <v>954</v>
      </c>
      <c r="DT45" s="12">
        <v>2610</v>
      </c>
      <c r="DU45" s="12">
        <v>30738</v>
      </c>
      <c r="DV45" s="12">
        <v>0</v>
      </c>
      <c r="DW45" s="12">
        <v>0</v>
      </c>
      <c r="DX45" s="12">
        <v>160</v>
      </c>
      <c r="DY45" s="12">
        <v>1632</v>
      </c>
      <c r="DZ45" s="12">
        <v>11610</v>
      </c>
      <c r="EA45" s="12">
        <v>1042286</v>
      </c>
      <c r="EB45" s="12">
        <v>0</v>
      </c>
      <c r="EC45" s="12">
        <v>0</v>
      </c>
      <c r="ED45" s="12">
        <v>0</v>
      </c>
      <c r="EE45" s="12">
        <v>0</v>
      </c>
      <c r="EF45" s="12">
        <v>0</v>
      </c>
      <c r="EG45" s="12">
        <v>0</v>
      </c>
      <c r="EH45" s="12">
        <v>0</v>
      </c>
      <c r="EI45" s="12">
        <v>0</v>
      </c>
      <c r="EJ45" s="12">
        <v>0</v>
      </c>
      <c r="EK45" s="12">
        <v>0</v>
      </c>
      <c r="EL45" s="12">
        <v>0</v>
      </c>
      <c r="EM45" s="12">
        <v>0</v>
      </c>
      <c r="EN45" s="48">
        <v>0</v>
      </c>
      <c r="EO45" s="48">
        <v>0</v>
      </c>
      <c r="EP45" s="12">
        <v>0</v>
      </c>
      <c r="EQ45" s="12">
        <v>0</v>
      </c>
      <c r="ER45" s="12">
        <v>0</v>
      </c>
      <c r="ES45" s="12">
        <v>0</v>
      </c>
      <c r="ET45" s="12">
        <v>11670</v>
      </c>
      <c r="EU45" s="12">
        <v>991914</v>
      </c>
      <c r="EV45" s="12">
        <v>11680</v>
      </c>
      <c r="EW45" s="12">
        <v>1056127</v>
      </c>
      <c r="EX45" s="12">
        <v>5850</v>
      </c>
      <c r="EY45" s="12">
        <v>10641</v>
      </c>
      <c r="EZ45" s="12">
        <v>6370</v>
      </c>
      <c r="FA45" s="12">
        <v>20005</v>
      </c>
      <c r="FB45" s="12">
        <v>6000</v>
      </c>
      <c r="FC45" s="12">
        <v>111622</v>
      </c>
      <c r="FD45" s="12">
        <v>5660</v>
      </c>
      <c r="FE45" s="12">
        <v>95592</v>
      </c>
      <c r="FF45" s="12">
        <v>4350</v>
      </c>
      <c r="FG45" s="13">
        <v>45015</v>
      </c>
      <c r="FH45" s="13">
        <v>1570</v>
      </c>
      <c r="FI45" s="13">
        <v>50577</v>
      </c>
    </row>
    <row r="46" spans="1:165" x14ac:dyDescent="0.2">
      <c r="A46" s="10"/>
      <c r="B46" s="11"/>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3"/>
      <c r="FH46" s="13"/>
      <c r="FI46" s="13"/>
    </row>
    <row r="47" spans="1:165" x14ac:dyDescent="0.2">
      <c r="A47" s="10">
        <v>140</v>
      </c>
      <c r="B47" s="11" t="s">
        <v>18</v>
      </c>
      <c r="C47" s="12">
        <v>230050</v>
      </c>
      <c r="D47" s="12">
        <v>118090</v>
      </c>
      <c r="E47" s="12">
        <v>73390</v>
      </c>
      <c r="F47" s="12">
        <v>32770</v>
      </c>
      <c r="G47" s="12">
        <v>216470</v>
      </c>
      <c r="H47" s="12">
        <v>7380</v>
      </c>
      <c r="I47" s="12">
        <v>120200</v>
      </c>
      <c r="J47" s="12">
        <v>145740</v>
      </c>
      <c r="K47" s="12">
        <v>2850</v>
      </c>
      <c r="L47" s="12">
        <v>403630</v>
      </c>
      <c r="M47" s="12">
        <v>5090</v>
      </c>
      <c r="N47" s="12">
        <v>3510</v>
      </c>
      <c r="O47" s="12">
        <v>1580</v>
      </c>
      <c r="P47" s="12">
        <v>700</v>
      </c>
      <c r="Q47" s="12">
        <v>31560</v>
      </c>
      <c r="R47" s="12">
        <v>66350</v>
      </c>
      <c r="S47" s="12">
        <v>19097075</v>
      </c>
      <c r="T47" s="12">
        <v>229170</v>
      </c>
      <c r="U47" s="12">
        <v>19308235</v>
      </c>
      <c r="V47" s="12">
        <v>185520</v>
      </c>
      <c r="W47" s="12">
        <v>13710232</v>
      </c>
      <c r="X47" s="12">
        <v>81100</v>
      </c>
      <c r="Y47" s="12">
        <v>248774</v>
      </c>
      <c r="Z47" s="12">
        <v>7860</v>
      </c>
      <c r="AA47" s="12">
        <v>42336</v>
      </c>
      <c r="AB47" s="12">
        <v>48540</v>
      </c>
      <c r="AC47" s="12">
        <v>326147</v>
      </c>
      <c r="AD47" s="12">
        <v>45070</v>
      </c>
      <c r="AE47" s="12">
        <v>212769</v>
      </c>
      <c r="AF47" s="12">
        <v>4130</v>
      </c>
      <c r="AG47" s="12">
        <v>3450</v>
      </c>
      <c r="AH47" s="12">
        <v>39310</v>
      </c>
      <c r="AI47" s="12">
        <v>650307</v>
      </c>
      <c r="AJ47" s="12">
        <v>39320</v>
      </c>
      <c r="AK47" s="12">
        <v>544808</v>
      </c>
      <c r="AL47" s="12">
        <v>27260</v>
      </c>
      <c r="AM47" s="12">
        <v>598624</v>
      </c>
      <c r="AN47" s="12">
        <v>47600</v>
      </c>
      <c r="AO47" s="12">
        <v>1433606</v>
      </c>
      <c r="AP47" s="12">
        <v>330</v>
      </c>
      <c r="AQ47" s="12">
        <v>16870</v>
      </c>
      <c r="AR47" s="12">
        <v>106517</v>
      </c>
      <c r="AS47" s="12">
        <v>40420</v>
      </c>
      <c r="AT47" s="12">
        <v>838018</v>
      </c>
      <c r="AU47" s="12">
        <v>8960</v>
      </c>
      <c r="AV47" s="12">
        <v>704084</v>
      </c>
      <c r="AW47" s="12">
        <v>10920</v>
      </c>
      <c r="AX47" s="12">
        <v>14425</v>
      </c>
      <c r="AY47" s="12">
        <v>54300</v>
      </c>
      <c r="AZ47" s="12">
        <v>211160</v>
      </c>
      <c r="BA47" s="12">
        <v>7320</v>
      </c>
      <c r="BB47" s="12">
        <v>2270</v>
      </c>
      <c r="BC47" s="12">
        <v>1700</v>
      </c>
      <c r="BD47" s="12">
        <v>43572</v>
      </c>
      <c r="BE47" s="12">
        <v>4120</v>
      </c>
      <c r="BF47" s="12">
        <v>35297</v>
      </c>
      <c r="BG47" s="12">
        <v>4020</v>
      </c>
      <c r="BH47" s="12">
        <v>23081</v>
      </c>
      <c r="BI47" s="12">
        <v>13110</v>
      </c>
      <c r="BJ47" s="12">
        <v>11166</v>
      </c>
      <c r="BK47" s="12">
        <v>209040</v>
      </c>
      <c r="BL47" s="12">
        <v>4086431</v>
      </c>
      <c r="BM47" s="12">
        <v>209040</v>
      </c>
      <c r="BN47" s="12">
        <v>3986666</v>
      </c>
      <c r="BO47" s="12">
        <v>44450</v>
      </c>
      <c r="BP47" s="12">
        <v>99769</v>
      </c>
      <c r="BQ47" s="12">
        <v>18640</v>
      </c>
      <c r="BR47" s="12">
        <v>582714</v>
      </c>
      <c r="BS47" s="12">
        <v>3183559</v>
      </c>
      <c r="BT47" s="12">
        <v>4330</v>
      </c>
      <c r="BU47" s="12">
        <v>108344</v>
      </c>
      <c r="BV47" s="12">
        <v>16770</v>
      </c>
      <c r="BW47" s="12">
        <v>170243</v>
      </c>
      <c r="BX47" s="12">
        <v>1690</v>
      </c>
      <c r="BY47" s="12">
        <v>3246</v>
      </c>
      <c r="BZ47" s="12">
        <v>16590</v>
      </c>
      <c r="CA47" s="12">
        <v>119567</v>
      </c>
      <c r="CB47" s="12">
        <v>10650</v>
      </c>
      <c r="CC47" s="12">
        <v>9180</v>
      </c>
      <c r="CD47" s="12">
        <v>18580</v>
      </c>
      <c r="CE47" s="12">
        <v>165998</v>
      </c>
      <c r="CF47" s="12">
        <v>18600</v>
      </c>
      <c r="CG47" s="12">
        <v>166171</v>
      </c>
      <c r="CH47" s="12">
        <v>14840</v>
      </c>
      <c r="CI47" s="12">
        <v>158481</v>
      </c>
      <c r="CJ47" s="12">
        <v>280</v>
      </c>
      <c r="CK47" s="12">
        <v>2388</v>
      </c>
      <c r="CL47" s="12">
        <v>570</v>
      </c>
      <c r="CM47" s="12">
        <v>669</v>
      </c>
      <c r="CN47" s="12">
        <v>450</v>
      </c>
      <c r="CO47" s="12">
        <v>6114</v>
      </c>
      <c r="CP47" s="12">
        <v>13470</v>
      </c>
      <c r="CQ47" s="12">
        <v>96823</v>
      </c>
      <c r="CR47" s="12">
        <v>1080</v>
      </c>
      <c r="CS47" s="12">
        <v>43159</v>
      </c>
      <c r="CT47" s="12">
        <v>34390</v>
      </c>
      <c r="CU47" s="12">
        <v>200661</v>
      </c>
      <c r="CV47" s="12">
        <v>189900</v>
      </c>
      <c r="CW47" s="12">
        <v>14550572</v>
      </c>
      <c r="CX47" s="12">
        <v>189420</v>
      </c>
      <c r="CY47" s="12">
        <v>2435329</v>
      </c>
      <c r="CZ47" s="12">
        <v>80</v>
      </c>
      <c r="DA47" s="12">
        <v>1049</v>
      </c>
      <c r="DB47" s="12">
        <v>5910</v>
      </c>
      <c r="DC47" s="12">
        <v>9128</v>
      </c>
      <c r="DD47" s="12">
        <v>84460</v>
      </c>
      <c r="DE47" s="12">
        <v>169453</v>
      </c>
      <c r="DF47" s="12">
        <v>14690</v>
      </c>
      <c r="DG47" s="12">
        <v>5047</v>
      </c>
      <c r="DH47" s="12">
        <v>9670</v>
      </c>
      <c r="DI47" s="12">
        <v>5886</v>
      </c>
      <c r="DJ47" s="12">
        <v>10990</v>
      </c>
      <c r="DK47" s="12">
        <v>12814</v>
      </c>
      <c r="DL47" s="12">
        <v>14240</v>
      </c>
      <c r="DM47" s="12">
        <v>2754</v>
      </c>
      <c r="DN47" s="12">
        <v>54570</v>
      </c>
      <c r="DO47" s="12">
        <v>114625</v>
      </c>
      <c r="DP47" s="12">
        <v>2690</v>
      </c>
      <c r="DQ47" s="12">
        <v>15218</v>
      </c>
      <c r="DR47" s="12">
        <v>5970</v>
      </c>
      <c r="DS47" s="12">
        <v>5361</v>
      </c>
      <c r="DT47" s="12">
        <v>30570</v>
      </c>
      <c r="DU47" s="12">
        <v>119811</v>
      </c>
      <c r="DV47" s="12">
        <v>9270</v>
      </c>
      <c r="DW47" s="12">
        <v>77272</v>
      </c>
      <c r="DX47" s="12">
        <v>9700</v>
      </c>
      <c r="DY47" s="12">
        <v>84669</v>
      </c>
      <c r="DZ47" s="12">
        <v>217320</v>
      </c>
      <c r="EA47" s="12">
        <v>2691012</v>
      </c>
      <c r="EB47" s="12">
        <v>30230</v>
      </c>
      <c r="EC47" s="12">
        <v>78808</v>
      </c>
      <c r="ED47" s="12">
        <v>8230</v>
      </c>
      <c r="EE47" s="12">
        <v>2869</v>
      </c>
      <c r="EF47" s="12">
        <v>11090</v>
      </c>
      <c r="EG47" s="12">
        <v>28679</v>
      </c>
      <c r="EH47" s="12">
        <v>7480</v>
      </c>
      <c r="EI47" s="12">
        <v>30931</v>
      </c>
      <c r="EJ47" s="12">
        <v>3430</v>
      </c>
      <c r="EK47" s="12">
        <v>16329</v>
      </c>
      <c r="EL47" s="12">
        <v>26160</v>
      </c>
      <c r="EM47" s="12">
        <v>67253</v>
      </c>
      <c r="EN47" s="12">
        <v>21480</v>
      </c>
      <c r="EO47" s="12">
        <v>40044</v>
      </c>
      <c r="EP47" s="12">
        <v>8210</v>
      </c>
      <c r="EQ47" s="12">
        <v>7436</v>
      </c>
      <c r="ER47" s="12">
        <v>2670</v>
      </c>
      <c r="ES47" s="12">
        <v>4731</v>
      </c>
      <c r="ET47" s="12">
        <v>170630</v>
      </c>
      <c r="EU47" s="12">
        <v>2265870</v>
      </c>
      <c r="EV47" s="12">
        <v>182870</v>
      </c>
      <c r="EW47" s="12">
        <v>2425726</v>
      </c>
      <c r="EX47" s="12">
        <v>8760</v>
      </c>
      <c r="EY47" s="12">
        <v>11525</v>
      </c>
      <c r="EZ47" s="12">
        <v>8310</v>
      </c>
      <c r="FA47" s="12">
        <v>17318</v>
      </c>
      <c r="FB47" s="12">
        <v>59190</v>
      </c>
      <c r="FC47" s="12">
        <v>281288</v>
      </c>
      <c r="FD47" s="12">
        <v>163530</v>
      </c>
      <c r="FE47" s="12">
        <v>541540</v>
      </c>
      <c r="FF47" s="12">
        <v>159910</v>
      </c>
      <c r="FG47" s="13">
        <v>469536</v>
      </c>
      <c r="FH47" s="13">
        <v>4830</v>
      </c>
      <c r="FI47" s="13">
        <v>72003</v>
      </c>
    </row>
    <row r="48" spans="1:165" x14ac:dyDescent="0.2">
      <c r="A48" s="10">
        <v>140</v>
      </c>
      <c r="B48" s="11" t="s">
        <v>7</v>
      </c>
      <c r="C48" s="12">
        <v>2370</v>
      </c>
      <c r="D48" s="12">
        <v>1690</v>
      </c>
      <c r="E48" s="12">
        <v>490</v>
      </c>
      <c r="F48" s="12">
        <v>120</v>
      </c>
      <c r="G48" s="12">
        <v>1610</v>
      </c>
      <c r="H48" s="12">
        <v>400</v>
      </c>
      <c r="I48" s="12">
        <v>1260</v>
      </c>
      <c r="J48" s="12">
        <v>680</v>
      </c>
      <c r="K48" s="12">
        <v>40</v>
      </c>
      <c r="L48" s="12">
        <v>3160</v>
      </c>
      <c r="M48" s="12">
        <v>30</v>
      </c>
      <c r="N48" s="12">
        <v>30</v>
      </c>
      <c r="O48" s="21">
        <v>0</v>
      </c>
      <c r="P48" s="12">
        <v>0</v>
      </c>
      <c r="Q48" s="12">
        <v>90</v>
      </c>
      <c r="R48" s="12">
        <v>1140</v>
      </c>
      <c r="S48" s="12">
        <v>-50732</v>
      </c>
      <c r="T48" s="12">
        <v>1490</v>
      </c>
      <c r="U48" s="12">
        <v>-49281</v>
      </c>
      <c r="V48" s="12">
        <v>330</v>
      </c>
      <c r="W48" s="12">
        <v>10739</v>
      </c>
      <c r="X48" s="12">
        <v>580</v>
      </c>
      <c r="Y48" s="12">
        <v>1345</v>
      </c>
      <c r="Z48" s="12">
        <v>60</v>
      </c>
      <c r="AA48" s="12">
        <v>277</v>
      </c>
      <c r="AB48" s="12">
        <v>380</v>
      </c>
      <c r="AC48" s="12">
        <v>1512</v>
      </c>
      <c r="AD48" s="12">
        <v>340</v>
      </c>
      <c r="AE48" s="12">
        <v>970</v>
      </c>
      <c r="AF48" s="21">
        <v>0</v>
      </c>
      <c r="AG48" s="21">
        <v>0</v>
      </c>
      <c r="AH48" s="12">
        <v>860</v>
      </c>
      <c r="AI48" s="12">
        <v>-21895</v>
      </c>
      <c r="AJ48" s="12">
        <v>550</v>
      </c>
      <c r="AK48" s="12">
        <v>1270</v>
      </c>
      <c r="AL48" s="12">
        <v>120</v>
      </c>
      <c r="AM48" s="12">
        <v>1886</v>
      </c>
      <c r="AN48" s="12">
        <v>180</v>
      </c>
      <c r="AO48" s="12">
        <v>2818</v>
      </c>
      <c r="AP48" s="12">
        <v>40</v>
      </c>
      <c r="AQ48" s="12">
        <v>40</v>
      </c>
      <c r="AR48" s="12">
        <v>247</v>
      </c>
      <c r="AS48" s="21">
        <v>0</v>
      </c>
      <c r="AT48" s="21">
        <v>0</v>
      </c>
      <c r="AU48" s="12">
        <v>230</v>
      </c>
      <c r="AV48" s="12">
        <v>-12985</v>
      </c>
      <c r="AW48" s="12">
        <v>320</v>
      </c>
      <c r="AX48" s="12">
        <v>-4415</v>
      </c>
      <c r="AY48" s="12">
        <v>310</v>
      </c>
      <c r="AZ48" s="12">
        <v>1451</v>
      </c>
      <c r="BA48" s="21">
        <v>0</v>
      </c>
      <c r="BB48" s="21">
        <v>0</v>
      </c>
      <c r="BC48" s="21">
        <v>0</v>
      </c>
      <c r="BD48" s="21">
        <v>0</v>
      </c>
      <c r="BE48" s="12">
        <v>40</v>
      </c>
      <c r="BF48" s="12">
        <v>266</v>
      </c>
      <c r="BG48" s="48">
        <v>0</v>
      </c>
      <c r="BH48" s="48">
        <v>0</v>
      </c>
      <c r="BI48" s="12">
        <v>70</v>
      </c>
      <c r="BJ48" s="12">
        <v>93</v>
      </c>
      <c r="BK48" s="12">
        <v>0</v>
      </c>
      <c r="BL48" s="12">
        <v>0</v>
      </c>
      <c r="BM48" s="12">
        <v>0</v>
      </c>
      <c r="BN48" s="12">
        <v>0</v>
      </c>
      <c r="BO48" s="12">
        <v>0</v>
      </c>
      <c r="BP48" s="12">
        <v>0</v>
      </c>
      <c r="BQ48" s="12">
        <v>0</v>
      </c>
      <c r="BR48" s="12">
        <v>0</v>
      </c>
      <c r="BS48" s="12">
        <v>0</v>
      </c>
      <c r="BT48" s="12">
        <v>0</v>
      </c>
      <c r="BU48" s="12">
        <v>0</v>
      </c>
      <c r="BV48" s="12">
        <v>0</v>
      </c>
      <c r="BW48" s="12">
        <v>0</v>
      </c>
      <c r="BX48" s="12">
        <v>0</v>
      </c>
      <c r="BY48" s="12">
        <v>0</v>
      </c>
      <c r="BZ48" s="12">
        <v>0</v>
      </c>
      <c r="CA48" s="12">
        <v>0</v>
      </c>
      <c r="CB48" s="12">
        <v>0</v>
      </c>
      <c r="CC48" s="12">
        <v>0</v>
      </c>
      <c r="CD48" s="12">
        <v>0</v>
      </c>
      <c r="CE48" s="12">
        <v>0</v>
      </c>
      <c r="CF48" s="12">
        <v>0</v>
      </c>
      <c r="CG48" s="12">
        <v>0</v>
      </c>
      <c r="CH48" s="12">
        <v>0</v>
      </c>
      <c r="CI48" s="12">
        <v>0</v>
      </c>
      <c r="CJ48" s="12">
        <v>0</v>
      </c>
      <c r="CK48" s="12">
        <v>0</v>
      </c>
      <c r="CL48" s="12">
        <v>0</v>
      </c>
      <c r="CM48" s="12">
        <v>0</v>
      </c>
      <c r="CN48" s="12">
        <v>0</v>
      </c>
      <c r="CO48" s="12">
        <v>0</v>
      </c>
      <c r="CP48" s="12">
        <v>0</v>
      </c>
      <c r="CQ48" s="12">
        <v>0</v>
      </c>
      <c r="CR48" s="12">
        <v>0</v>
      </c>
      <c r="CS48" s="12">
        <v>0</v>
      </c>
      <c r="CT48" s="12">
        <v>0</v>
      </c>
      <c r="CU48" s="12">
        <v>0</v>
      </c>
      <c r="CV48" s="12">
        <v>0</v>
      </c>
      <c r="CW48" s="12">
        <v>0</v>
      </c>
      <c r="CX48" s="12">
        <v>40</v>
      </c>
      <c r="CY48" s="12">
        <v>17</v>
      </c>
      <c r="CZ48" s="12">
        <v>0</v>
      </c>
      <c r="DA48" s="12">
        <v>0</v>
      </c>
      <c r="DB48" s="12">
        <v>30</v>
      </c>
      <c r="DC48" s="12">
        <v>10</v>
      </c>
      <c r="DD48" s="21">
        <v>0</v>
      </c>
      <c r="DE48" s="21">
        <v>0</v>
      </c>
      <c r="DF48" s="12">
        <v>0</v>
      </c>
      <c r="DG48" s="12">
        <v>0</v>
      </c>
      <c r="DH48" s="12">
        <v>0</v>
      </c>
      <c r="DI48" s="12">
        <v>0</v>
      </c>
      <c r="DJ48" s="12">
        <v>0</v>
      </c>
      <c r="DK48" s="12">
        <v>0</v>
      </c>
      <c r="DL48" s="12">
        <v>0</v>
      </c>
      <c r="DM48" s="12">
        <v>0</v>
      </c>
      <c r="DN48" s="21">
        <v>0</v>
      </c>
      <c r="DO48" s="21">
        <v>0</v>
      </c>
      <c r="DP48" s="12">
        <v>0</v>
      </c>
      <c r="DQ48" s="12">
        <v>0</v>
      </c>
      <c r="DR48" s="12">
        <v>0</v>
      </c>
      <c r="DS48" s="12">
        <v>0</v>
      </c>
      <c r="DT48" s="12">
        <v>170</v>
      </c>
      <c r="DU48" s="12">
        <v>365</v>
      </c>
      <c r="DV48" s="12">
        <v>150</v>
      </c>
      <c r="DW48" s="12">
        <v>1724</v>
      </c>
      <c r="DX48" s="12">
        <v>160</v>
      </c>
      <c r="DY48" s="12">
        <v>1680</v>
      </c>
      <c r="DZ48" s="12">
        <v>960</v>
      </c>
      <c r="EA48" s="12">
        <v>3989</v>
      </c>
      <c r="EB48" s="12">
        <v>140</v>
      </c>
      <c r="EC48" s="12">
        <v>105</v>
      </c>
      <c r="ED48" s="12">
        <v>120</v>
      </c>
      <c r="EE48" s="12">
        <v>31</v>
      </c>
      <c r="EF48" s="23">
        <v>20</v>
      </c>
      <c r="EG48" s="23">
        <v>74</v>
      </c>
      <c r="EH48" s="21">
        <v>0</v>
      </c>
      <c r="EI48" s="21">
        <v>0</v>
      </c>
      <c r="EJ48" s="48">
        <v>0</v>
      </c>
      <c r="EK48" s="48">
        <v>0</v>
      </c>
      <c r="EL48" s="12">
        <v>90</v>
      </c>
      <c r="EM48" s="12">
        <v>109</v>
      </c>
      <c r="EN48" s="12">
        <v>50</v>
      </c>
      <c r="EO48" s="12">
        <v>122</v>
      </c>
      <c r="EP48" s="12">
        <v>80</v>
      </c>
      <c r="EQ48" s="12">
        <v>83</v>
      </c>
      <c r="ER48" s="12">
        <v>80</v>
      </c>
      <c r="ES48" s="12">
        <v>138</v>
      </c>
      <c r="ET48" s="12">
        <v>30</v>
      </c>
      <c r="EU48" s="12">
        <v>8</v>
      </c>
      <c r="EV48" s="23">
        <v>220</v>
      </c>
      <c r="EW48" s="23">
        <v>496</v>
      </c>
      <c r="EX48" s="12">
        <v>30</v>
      </c>
      <c r="EY48" s="12">
        <v>28</v>
      </c>
      <c r="EZ48" s="12">
        <v>0</v>
      </c>
      <c r="FA48" s="12">
        <v>0</v>
      </c>
      <c r="FB48" s="12">
        <v>140</v>
      </c>
      <c r="FC48" s="12">
        <v>199</v>
      </c>
      <c r="FD48" s="12">
        <v>900</v>
      </c>
      <c r="FE48" s="12">
        <v>3689</v>
      </c>
      <c r="FF48" s="12">
        <v>850</v>
      </c>
      <c r="FG48" s="13">
        <v>3188</v>
      </c>
      <c r="FH48" s="13">
        <v>70</v>
      </c>
      <c r="FI48" s="13">
        <v>500</v>
      </c>
    </row>
    <row r="49" spans="1:165" x14ac:dyDescent="0.2">
      <c r="A49" s="10">
        <v>140</v>
      </c>
      <c r="B49" s="11" t="s">
        <v>8</v>
      </c>
      <c r="C49" s="12">
        <v>21340</v>
      </c>
      <c r="D49" s="12">
        <v>17770</v>
      </c>
      <c r="E49" s="12">
        <v>1700</v>
      </c>
      <c r="F49" s="12">
        <v>1540</v>
      </c>
      <c r="G49" s="12">
        <v>18940</v>
      </c>
      <c r="H49" s="12">
        <v>1460</v>
      </c>
      <c r="I49" s="12">
        <v>9730</v>
      </c>
      <c r="J49" s="12">
        <v>11410</v>
      </c>
      <c r="K49" s="12">
        <v>140</v>
      </c>
      <c r="L49" s="12">
        <v>19860</v>
      </c>
      <c r="M49" s="12">
        <v>1080</v>
      </c>
      <c r="N49" s="12">
        <v>710</v>
      </c>
      <c r="O49" s="12">
        <v>370</v>
      </c>
      <c r="P49" s="12">
        <v>220</v>
      </c>
      <c r="Q49" s="12">
        <v>2000</v>
      </c>
      <c r="R49" s="12">
        <v>5670</v>
      </c>
      <c r="S49" s="12">
        <v>110351</v>
      </c>
      <c r="T49" s="12">
        <v>21340</v>
      </c>
      <c r="U49" s="12">
        <v>113258</v>
      </c>
      <c r="V49" s="12">
        <v>13320</v>
      </c>
      <c r="W49" s="12">
        <v>78304</v>
      </c>
      <c r="X49" s="12">
        <v>4390</v>
      </c>
      <c r="Y49" s="12">
        <v>2968</v>
      </c>
      <c r="Z49" s="12">
        <v>220</v>
      </c>
      <c r="AA49" s="12">
        <v>289</v>
      </c>
      <c r="AB49" s="12">
        <v>2350</v>
      </c>
      <c r="AC49" s="12">
        <v>3077</v>
      </c>
      <c r="AD49" s="12">
        <v>2110</v>
      </c>
      <c r="AE49" s="12">
        <v>1686</v>
      </c>
      <c r="AF49" s="12">
        <v>80</v>
      </c>
      <c r="AG49" s="12">
        <v>73</v>
      </c>
      <c r="AH49" s="12">
        <v>4210</v>
      </c>
      <c r="AI49" s="12">
        <v>11933</v>
      </c>
      <c r="AJ49" s="12">
        <v>1780</v>
      </c>
      <c r="AK49" s="12">
        <v>-723</v>
      </c>
      <c r="AL49" s="12">
        <v>1610</v>
      </c>
      <c r="AM49" s="12">
        <v>6281</v>
      </c>
      <c r="AN49" s="12">
        <v>2720</v>
      </c>
      <c r="AO49" s="12">
        <v>11888</v>
      </c>
      <c r="AP49" s="48">
        <v>0</v>
      </c>
      <c r="AQ49" s="12">
        <v>400</v>
      </c>
      <c r="AR49" s="12">
        <v>1508</v>
      </c>
      <c r="AS49" s="12">
        <v>290</v>
      </c>
      <c r="AT49" s="12">
        <v>461</v>
      </c>
      <c r="AU49" s="12">
        <v>250</v>
      </c>
      <c r="AV49" s="12">
        <v>-974</v>
      </c>
      <c r="AW49" s="12">
        <v>450</v>
      </c>
      <c r="AX49" s="12">
        <v>-311</v>
      </c>
      <c r="AY49" s="12">
        <v>3800</v>
      </c>
      <c r="AZ49" s="12">
        <v>2907</v>
      </c>
      <c r="BA49" s="12">
        <v>40</v>
      </c>
      <c r="BB49" s="12">
        <v>11</v>
      </c>
      <c r="BC49" s="21">
        <v>0</v>
      </c>
      <c r="BD49" s="21">
        <v>0</v>
      </c>
      <c r="BE49" s="12">
        <v>140</v>
      </c>
      <c r="BF49" s="12">
        <v>559</v>
      </c>
      <c r="BG49" s="12">
        <v>80</v>
      </c>
      <c r="BH49" s="12">
        <v>317</v>
      </c>
      <c r="BI49" s="12">
        <v>230</v>
      </c>
      <c r="BJ49" s="12">
        <v>222</v>
      </c>
      <c r="BK49" s="12">
        <v>21090</v>
      </c>
      <c r="BL49" s="12">
        <v>279474</v>
      </c>
      <c r="BM49" s="12">
        <v>21090</v>
      </c>
      <c r="BN49" s="12">
        <v>269788</v>
      </c>
      <c r="BO49" s="12">
        <v>4660</v>
      </c>
      <c r="BP49" s="12">
        <v>9686</v>
      </c>
      <c r="BQ49" s="12">
        <v>240</v>
      </c>
      <c r="BR49" s="12">
        <v>6335</v>
      </c>
      <c r="BS49" s="12">
        <v>1236</v>
      </c>
      <c r="BT49" s="12">
        <v>170</v>
      </c>
      <c r="BU49" s="12">
        <v>3883</v>
      </c>
      <c r="BV49" s="12">
        <v>70</v>
      </c>
      <c r="BW49" s="12">
        <v>320</v>
      </c>
      <c r="BX49" s="12">
        <v>130</v>
      </c>
      <c r="BY49" s="12">
        <v>90</v>
      </c>
      <c r="BZ49" s="12">
        <v>150</v>
      </c>
      <c r="CA49" s="12">
        <v>1029</v>
      </c>
      <c r="CB49" s="12">
        <v>110</v>
      </c>
      <c r="CC49" s="12">
        <v>96</v>
      </c>
      <c r="CD49" s="12">
        <v>230</v>
      </c>
      <c r="CE49" s="12">
        <v>1237</v>
      </c>
      <c r="CF49" s="12">
        <v>230</v>
      </c>
      <c r="CG49" s="12">
        <v>1249</v>
      </c>
      <c r="CH49" s="12">
        <v>110</v>
      </c>
      <c r="CI49" s="12">
        <v>950</v>
      </c>
      <c r="CJ49" s="12">
        <v>0</v>
      </c>
      <c r="CK49" s="12">
        <v>0</v>
      </c>
      <c r="CL49" s="21">
        <v>0</v>
      </c>
      <c r="CM49" s="21">
        <v>0</v>
      </c>
      <c r="CN49" s="23">
        <v>0</v>
      </c>
      <c r="CO49" s="23">
        <v>0</v>
      </c>
      <c r="CP49" s="12">
        <v>110</v>
      </c>
      <c r="CQ49" s="12">
        <v>154</v>
      </c>
      <c r="CR49" s="21">
        <v>0</v>
      </c>
      <c r="CS49" s="21">
        <v>0</v>
      </c>
      <c r="CT49" s="12">
        <v>40</v>
      </c>
      <c r="CU49" s="12">
        <v>9</v>
      </c>
      <c r="CV49" s="12">
        <v>520</v>
      </c>
      <c r="CW49" s="12">
        <v>952</v>
      </c>
      <c r="CX49" s="12">
        <v>500</v>
      </c>
      <c r="CY49" s="12">
        <v>145</v>
      </c>
      <c r="CZ49" s="12">
        <v>0</v>
      </c>
      <c r="DA49" s="12">
        <v>0</v>
      </c>
      <c r="DB49" s="12">
        <v>120</v>
      </c>
      <c r="DC49" s="12">
        <v>51</v>
      </c>
      <c r="DD49" s="12">
        <v>120</v>
      </c>
      <c r="DE49" s="12">
        <v>24</v>
      </c>
      <c r="DF49" s="12">
        <v>50</v>
      </c>
      <c r="DG49" s="12">
        <v>2</v>
      </c>
      <c r="DH49" s="12">
        <v>0</v>
      </c>
      <c r="DI49" s="12">
        <v>0</v>
      </c>
      <c r="DJ49" s="23">
        <v>20</v>
      </c>
      <c r="DK49" s="23">
        <v>4</v>
      </c>
      <c r="DL49" s="21">
        <v>0</v>
      </c>
      <c r="DM49" s="21">
        <v>0</v>
      </c>
      <c r="DN49" s="23">
        <v>30</v>
      </c>
      <c r="DO49" s="23">
        <v>11</v>
      </c>
      <c r="DP49" s="12">
        <v>0</v>
      </c>
      <c r="DQ49" s="12">
        <v>0</v>
      </c>
      <c r="DR49" s="12">
        <v>0</v>
      </c>
      <c r="DS49" s="12">
        <v>0</v>
      </c>
      <c r="DT49" s="12">
        <v>3450</v>
      </c>
      <c r="DU49" s="12">
        <v>2396</v>
      </c>
      <c r="DV49" s="12">
        <v>410</v>
      </c>
      <c r="DW49" s="12">
        <v>4039</v>
      </c>
      <c r="DX49" s="12">
        <v>430</v>
      </c>
      <c r="DY49" s="12">
        <v>4227</v>
      </c>
      <c r="DZ49" s="12">
        <v>15760</v>
      </c>
      <c r="EA49" s="12">
        <v>14566</v>
      </c>
      <c r="EB49" s="12">
        <v>5790</v>
      </c>
      <c r="EC49" s="12">
        <v>5595</v>
      </c>
      <c r="ED49" s="12">
        <v>4010</v>
      </c>
      <c r="EE49" s="12">
        <v>1579</v>
      </c>
      <c r="EF49" s="12">
        <v>1110</v>
      </c>
      <c r="EG49" s="12">
        <v>2249</v>
      </c>
      <c r="EH49" s="12">
        <v>460</v>
      </c>
      <c r="EI49" s="12">
        <v>1174</v>
      </c>
      <c r="EJ49" s="12">
        <v>210</v>
      </c>
      <c r="EK49" s="12">
        <v>593</v>
      </c>
      <c r="EL49" s="12">
        <v>4840</v>
      </c>
      <c r="EM49" s="12">
        <v>4698</v>
      </c>
      <c r="EN49" s="12">
        <v>1450</v>
      </c>
      <c r="EO49" s="12">
        <v>1018</v>
      </c>
      <c r="EP49" s="12">
        <v>540</v>
      </c>
      <c r="EQ49" s="12">
        <v>491</v>
      </c>
      <c r="ER49" s="12">
        <v>130</v>
      </c>
      <c r="ES49" s="12">
        <v>130</v>
      </c>
      <c r="ET49" s="12">
        <v>440</v>
      </c>
      <c r="EU49" s="12">
        <v>125</v>
      </c>
      <c r="EV49" s="12">
        <v>4050</v>
      </c>
      <c r="EW49" s="12">
        <v>2636</v>
      </c>
      <c r="EX49" s="12">
        <v>0</v>
      </c>
      <c r="EY49" s="12">
        <v>0</v>
      </c>
      <c r="EZ49" s="12">
        <v>0</v>
      </c>
      <c r="FA49" s="12">
        <v>0</v>
      </c>
      <c r="FB49" s="12">
        <v>2830</v>
      </c>
      <c r="FC49" s="12">
        <v>1444</v>
      </c>
      <c r="FD49" s="12">
        <v>14610</v>
      </c>
      <c r="FE49" s="12">
        <v>13362</v>
      </c>
      <c r="FF49" s="12">
        <v>14530</v>
      </c>
      <c r="FG49" s="13">
        <v>13067</v>
      </c>
      <c r="FH49" s="13">
        <v>120</v>
      </c>
      <c r="FI49" s="13">
        <v>296</v>
      </c>
    </row>
    <row r="50" spans="1:165" x14ac:dyDescent="0.2">
      <c r="A50" s="10">
        <v>140</v>
      </c>
      <c r="B50" s="11" t="s">
        <v>9</v>
      </c>
      <c r="C50" s="12">
        <v>33760</v>
      </c>
      <c r="D50" s="12">
        <v>23300</v>
      </c>
      <c r="E50" s="12">
        <v>3360</v>
      </c>
      <c r="F50" s="12">
        <v>6500</v>
      </c>
      <c r="G50" s="12">
        <v>31790</v>
      </c>
      <c r="H50" s="12">
        <v>1040</v>
      </c>
      <c r="I50" s="12">
        <v>15770</v>
      </c>
      <c r="J50" s="12">
        <v>25530</v>
      </c>
      <c r="K50" s="12">
        <v>260</v>
      </c>
      <c r="L50" s="12">
        <v>46980</v>
      </c>
      <c r="M50" s="12">
        <v>1260</v>
      </c>
      <c r="N50" s="12">
        <v>880</v>
      </c>
      <c r="O50" s="12">
        <v>380</v>
      </c>
      <c r="P50" s="12">
        <v>250</v>
      </c>
      <c r="Q50" s="12">
        <v>6980</v>
      </c>
      <c r="R50" s="12">
        <v>7870</v>
      </c>
      <c r="S50" s="12">
        <v>581389</v>
      </c>
      <c r="T50" s="12">
        <v>33760</v>
      </c>
      <c r="U50" s="12">
        <v>590486</v>
      </c>
      <c r="V50" s="12">
        <v>24810</v>
      </c>
      <c r="W50" s="12">
        <v>411733</v>
      </c>
      <c r="X50" s="12">
        <v>6350</v>
      </c>
      <c r="Y50" s="12">
        <v>7314</v>
      </c>
      <c r="Z50" s="12">
        <v>370</v>
      </c>
      <c r="AA50" s="12">
        <v>775</v>
      </c>
      <c r="AB50" s="12">
        <v>3390</v>
      </c>
      <c r="AC50" s="12">
        <v>7744</v>
      </c>
      <c r="AD50" s="12">
        <v>3060</v>
      </c>
      <c r="AE50" s="12">
        <v>4323</v>
      </c>
      <c r="AF50" s="12">
        <v>170</v>
      </c>
      <c r="AG50" s="12">
        <v>151</v>
      </c>
      <c r="AH50" s="12">
        <v>6920</v>
      </c>
      <c r="AI50" s="12">
        <v>63317</v>
      </c>
      <c r="AJ50" s="12">
        <v>2620</v>
      </c>
      <c r="AK50" s="12">
        <v>773</v>
      </c>
      <c r="AL50" s="12">
        <v>2880</v>
      </c>
      <c r="AM50" s="12">
        <v>21890</v>
      </c>
      <c r="AN50" s="12">
        <v>5160</v>
      </c>
      <c r="AO50" s="12">
        <v>51384</v>
      </c>
      <c r="AP50" s="12">
        <v>20</v>
      </c>
      <c r="AQ50" s="12">
        <v>1910</v>
      </c>
      <c r="AR50" s="12">
        <v>9870</v>
      </c>
      <c r="AS50" s="12">
        <v>4800</v>
      </c>
      <c r="AT50" s="12">
        <v>12617</v>
      </c>
      <c r="AU50" s="12">
        <v>400</v>
      </c>
      <c r="AV50" s="12">
        <v>846</v>
      </c>
      <c r="AW50" s="12">
        <v>890</v>
      </c>
      <c r="AX50" s="12">
        <v>-276</v>
      </c>
      <c r="AY50" s="12">
        <v>7040</v>
      </c>
      <c r="AZ50" s="12">
        <v>9097</v>
      </c>
      <c r="BA50" s="12">
        <v>190</v>
      </c>
      <c r="BB50" s="12">
        <v>51</v>
      </c>
      <c r="BC50" s="12">
        <v>30</v>
      </c>
      <c r="BD50" s="12">
        <v>174</v>
      </c>
      <c r="BE50" s="12">
        <v>230</v>
      </c>
      <c r="BF50" s="12">
        <v>676</v>
      </c>
      <c r="BG50" s="12">
        <v>210</v>
      </c>
      <c r="BH50" s="12">
        <v>753</v>
      </c>
      <c r="BI50" s="12">
        <v>780</v>
      </c>
      <c r="BJ50" s="12">
        <v>760</v>
      </c>
      <c r="BK50" s="12">
        <v>33230</v>
      </c>
      <c r="BL50" s="12">
        <v>559033</v>
      </c>
      <c r="BM50" s="12">
        <v>33230</v>
      </c>
      <c r="BN50" s="12">
        <v>545722</v>
      </c>
      <c r="BO50" s="12">
        <v>6300</v>
      </c>
      <c r="BP50" s="12">
        <v>13312</v>
      </c>
      <c r="BQ50" s="12">
        <v>530</v>
      </c>
      <c r="BR50" s="12">
        <v>13404</v>
      </c>
      <c r="BS50" s="12">
        <v>9544</v>
      </c>
      <c r="BT50" s="12">
        <v>350</v>
      </c>
      <c r="BU50" s="12">
        <v>6713</v>
      </c>
      <c r="BV50" s="12">
        <v>260</v>
      </c>
      <c r="BW50" s="12">
        <v>498</v>
      </c>
      <c r="BX50" s="12">
        <v>220</v>
      </c>
      <c r="BY50" s="12">
        <v>187</v>
      </c>
      <c r="BZ50" s="12">
        <v>380</v>
      </c>
      <c r="CA50" s="12">
        <v>2410</v>
      </c>
      <c r="CB50" s="12">
        <v>260</v>
      </c>
      <c r="CC50" s="12">
        <v>171</v>
      </c>
      <c r="CD50" s="12">
        <v>510</v>
      </c>
      <c r="CE50" s="12">
        <v>2911</v>
      </c>
      <c r="CF50" s="12">
        <v>510</v>
      </c>
      <c r="CG50" s="12">
        <v>2893</v>
      </c>
      <c r="CH50" s="12">
        <v>290</v>
      </c>
      <c r="CI50" s="12">
        <v>2641</v>
      </c>
      <c r="CJ50" s="23">
        <v>20</v>
      </c>
      <c r="CK50" s="23">
        <v>203</v>
      </c>
      <c r="CL50" s="21">
        <v>0</v>
      </c>
      <c r="CM50" s="21">
        <v>0</v>
      </c>
      <c r="CN50" s="23">
        <v>20</v>
      </c>
      <c r="CO50" s="23">
        <v>80</v>
      </c>
      <c r="CP50" s="12">
        <v>290</v>
      </c>
      <c r="CQ50" s="12">
        <v>826</v>
      </c>
      <c r="CR50" s="12">
        <v>30</v>
      </c>
      <c r="CS50" s="12">
        <v>276</v>
      </c>
      <c r="CT50" s="12">
        <v>2280</v>
      </c>
      <c r="CU50" s="12">
        <v>1374</v>
      </c>
      <c r="CV50" s="12">
        <v>18240</v>
      </c>
      <c r="CW50" s="12">
        <v>87313</v>
      </c>
      <c r="CX50" s="12">
        <v>18060</v>
      </c>
      <c r="CY50" s="12">
        <v>8725</v>
      </c>
      <c r="CZ50" s="12">
        <v>0</v>
      </c>
      <c r="DA50" s="12">
        <v>0</v>
      </c>
      <c r="DB50" s="12">
        <v>340</v>
      </c>
      <c r="DC50" s="12">
        <v>144</v>
      </c>
      <c r="DD50" s="12">
        <v>5960</v>
      </c>
      <c r="DE50" s="12">
        <v>1765</v>
      </c>
      <c r="DF50" s="12">
        <v>350</v>
      </c>
      <c r="DG50" s="12">
        <v>12</v>
      </c>
      <c r="DH50" s="12">
        <v>230</v>
      </c>
      <c r="DI50" s="12">
        <v>54</v>
      </c>
      <c r="DJ50" s="12">
        <v>1290</v>
      </c>
      <c r="DK50" s="12">
        <v>604</v>
      </c>
      <c r="DL50" s="12">
        <v>2170</v>
      </c>
      <c r="DM50" s="12">
        <v>424</v>
      </c>
      <c r="DN50" s="12">
        <v>2130</v>
      </c>
      <c r="DO50" s="12">
        <v>621</v>
      </c>
      <c r="DP50" s="12">
        <v>60</v>
      </c>
      <c r="DQ50" s="12">
        <v>23</v>
      </c>
      <c r="DR50" s="12">
        <v>60</v>
      </c>
      <c r="DS50" s="12">
        <v>25</v>
      </c>
      <c r="DT50" s="12">
        <v>5900</v>
      </c>
      <c r="DU50" s="12">
        <v>10968</v>
      </c>
      <c r="DV50" s="12">
        <v>1350</v>
      </c>
      <c r="DW50" s="12">
        <v>11286</v>
      </c>
      <c r="DX50" s="12">
        <v>1380</v>
      </c>
      <c r="DY50" s="12">
        <v>11299</v>
      </c>
      <c r="DZ50" s="12">
        <v>30900</v>
      </c>
      <c r="EA50" s="12">
        <v>85935</v>
      </c>
      <c r="EB50" s="12">
        <v>11860</v>
      </c>
      <c r="EC50" s="12">
        <v>40062</v>
      </c>
      <c r="ED50" s="12">
        <v>4100</v>
      </c>
      <c r="EE50" s="12">
        <v>1259</v>
      </c>
      <c r="EF50" s="12">
        <v>4050</v>
      </c>
      <c r="EG50" s="12">
        <v>15533</v>
      </c>
      <c r="EH50" s="12">
        <v>2580</v>
      </c>
      <c r="EI50" s="12">
        <v>15509</v>
      </c>
      <c r="EJ50" s="12">
        <v>1130</v>
      </c>
      <c r="EK50" s="12">
        <v>7761</v>
      </c>
      <c r="EL50" s="12">
        <v>10330</v>
      </c>
      <c r="EM50" s="12">
        <v>33786</v>
      </c>
      <c r="EN50" s="12">
        <v>7190</v>
      </c>
      <c r="EO50" s="12">
        <v>13300</v>
      </c>
      <c r="EP50" s="12">
        <v>1400</v>
      </c>
      <c r="EQ50" s="12">
        <v>1253</v>
      </c>
      <c r="ER50" s="12">
        <v>490</v>
      </c>
      <c r="ES50" s="12">
        <v>570</v>
      </c>
      <c r="ET50" s="12">
        <v>13870</v>
      </c>
      <c r="EU50" s="12">
        <v>6960</v>
      </c>
      <c r="EV50" s="12">
        <v>18750</v>
      </c>
      <c r="EW50" s="12">
        <v>18160</v>
      </c>
      <c r="EX50" s="12">
        <v>0</v>
      </c>
      <c r="EY50" s="12">
        <v>0</v>
      </c>
      <c r="EZ50" s="12">
        <v>0</v>
      </c>
      <c r="FA50" s="12">
        <v>0</v>
      </c>
      <c r="FB50" s="12">
        <v>3730</v>
      </c>
      <c r="FC50" s="12">
        <v>4339</v>
      </c>
      <c r="FD50" s="12">
        <v>28610</v>
      </c>
      <c r="FE50" s="12">
        <v>72025</v>
      </c>
      <c r="FF50" s="12">
        <v>28480</v>
      </c>
      <c r="FG50" s="13">
        <v>71614</v>
      </c>
      <c r="FH50" s="13">
        <v>190</v>
      </c>
      <c r="FI50" s="13">
        <v>411</v>
      </c>
    </row>
    <row r="51" spans="1:165" x14ac:dyDescent="0.2">
      <c r="A51" s="10">
        <v>140</v>
      </c>
      <c r="B51" s="11" t="s">
        <v>10</v>
      </c>
      <c r="C51" s="12">
        <v>50520</v>
      </c>
      <c r="D51" s="12">
        <v>30930</v>
      </c>
      <c r="E51" s="12">
        <v>6990</v>
      </c>
      <c r="F51" s="12">
        <v>11110</v>
      </c>
      <c r="G51" s="12">
        <v>48110</v>
      </c>
      <c r="H51" s="12">
        <v>1300</v>
      </c>
      <c r="I51" s="12">
        <v>23430</v>
      </c>
      <c r="J51" s="12">
        <v>37140</v>
      </c>
      <c r="K51" s="12">
        <v>430</v>
      </c>
      <c r="L51" s="12">
        <v>80090</v>
      </c>
      <c r="M51" s="12">
        <v>1560</v>
      </c>
      <c r="N51" s="12">
        <v>1180</v>
      </c>
      <c r="O51" s="12">
        <v>380</v>
      </c>
      <c r="P51" s="12">
        <v>230</v>
      </c>
      <c r="Q51" s="12">
        <v>10670</v>
      </c>
      <c r="R51" s="12">
        <v>10880</v>
      </c>
      <c r="S51" s="12">
        <v>1883981</v>
      </c>
      <c r="T51" s="12">
        <v>50520</v>
      </c>
      <c r="U51" s="12">
        <v>1903312</v>
      </c>
      <c r="V51" s="12">
        <v>42860</v>
      </c>
      <c r="W51" s="12">
        <v>1532719</v>
      </c>
      <c r="X51" s="12">
        <v>10470</v>
      </c>
      <c r="Y51" s="12">
        <v>13855</v>
      </c>
      <c r="Z51" s="12">
        <v>640</v>
      </c>
      <c r="AA51" s="12">
        <v>1492</v>
      </c>
      <c r="AB51" s="12">
        <v>5330</v>
      </c>
      <c r="AC51" s="12">
        <v>13719</v>
      </c>
      <c r="AD51" s="12">
        <v>4840</v>
      </c>
      <c r="AE51" s="12">
        <v>7890</v>
      </c>
      <c r="AF51" s="12">
        <v>530</v>
      </c>
      <c r="AG51" s="12">
        <v>491</v>
      </c>
      <c r="AH51" s="12">
        <v>7120</v>
      </c>
      <c r="AI51" s="12">
        <v>69105</v>
      </c>
      <c r="AJ51" s="12">
        <v>4120</v>
      </c>
      <c r="AK51" s="12">
        <v>5128</v>
      </c>
      <c r="AL51" s="12">
        <v>4020</v>
      </c>
      <c r="AM51" s="12">
        <v>45021</v>
      </c>
      <c r="AN51" s="12">
        <v>7500</v>
      </c>
      <c r="AO51" s="12">
        <v>117427</v>
      </c>
      <c r="AP51" s="12">
        <v>40</v>
      </c>
      <c r="AQ51" s="12">
        <v>4490</v>
      </c>
      <c r="AR51" s="12">
        <v>25862</v>
      </c>
      <c r="AS51" s="12">
        <v>7860</v>
      </c>
      <c r="AT51" s="12">
        <v>73849</v>
      </c>
      <c r="AU51" s="12">
        <v>820</v>
      </c>
      <c r="AV51" s="12">
        <v>5515</v>
      </c>
      <c r="AW51" s="12">
        <v>1640</v>
      </c>
      <c r="AX51" s="12">
        <v>-5875</v>
      </c>
      <c r="AY51" s="12">
        <v>9370</v>
      </c>
      <c r="AZ51" s="12">
        <v>19331</v>
      </c>
      <c r="BA51" s="12">
        <v>800</v>
      </c>
      <c r="BB51" s="12">
        <v>221</v>
      </c>
      <c r="BC51" s="12">
        <v>80</v>
      </c>
      <c r="BD51" s="12">
        <v>805</v>
      </c>
      <c r="BE51" s="12">
        <v>510</v>
      </c>
      <c r="BF51" s="12">
        <v>1884</v>
      </c>
      <c r="BG51" s="12">
        <v>740</v>
      </c>
      <c r="BH51" s="12">
        <v>3342</v>
      </c>
      <c r="BI51" s="12">
        <v>2720</v>
      </c>
      <c r="BJ51" s="12">
        <v>2568</v>
      </c>
      <c r="BK51" s="12">
        <v>49040</v>
      </c>
      <c r="BL51" s="12">
        <v>865244</v>
      </c>
      <c r="BM51" s="12">
        <v>49040</v>
      </c>
      <c r="BN51" s="12">
        <v>848658</v>
      </c>
      <c r="BO51" s="12">
        <v>7570</v>
      </c>
      <c r="BP51" s="12">
        <v>16586</v>
      </c>
      <c r="BQ51" s="12">
        <v>1480</v>
      </c>
      <c r="BR51" s="12">
        <v>40266</v>
      </c>
      <c r="BS51" s="12">
        <v>57832</v>
      </c>
      <c r="BT51" s="12">
        <v>740</v>
      </c>
      <c r="BU51" s="12">
        <v>15643</v>
      </c>
      <c r="BV51" s="12">
        <v>1060</v>
      </c>
      <c r="BW51" s="12">
        <v>2233</v>
      </c>
      <c r="BX51" s="12">
        <v>380</v>
      </c>
      <c r="BY51" s="12">
        <v>587</v>
      </c>
      <c r="BZ51" s="12">
        <v>1150</v>
      </c>
      <c r="CA51" s="12">
        <v>7293</v>
      </c>
      <c r="CB51" s="12">
        <v>810</v>
      </c>
      <c r="CC51" s="12">
        <v>685</v>
      </c>
      <c r="CD51" s="12">
        <v>1470</v>
      </c>
      <c r="CE51" s="12">
        <v>9812</v>
      </c>
      <c r="CF51" s="12">
        <v>1480</v>
      </c>
      <c r="CG51" s="12">
        <v>9958</v>
      </c>
      <c r="CH51" s="12">
        <v>950</v>
      </c>
      <c r="CI51" s="12">
        <v>8630</v>
      </c>
      <c r="CJ51" s="48">
        <v>0</v>
      </c>
      <c r="CK51" s="48">
        <v>0</v>
      </c>
      <c r="CL51" s="12">
        <v>50</v>
      </c>
      <c r="CM51" s="12">
        <v>48</v>
      </c>
      <c r="CN51" s="48">
        <v>0</v>
      </c>
      <c r="CO51" s="48">
        <v>0</v>
      </c>
      <c r="CP51" s="12">
        <v>960</v>
      </c>
      <c r="CQ51" s="12">
        <v>4286</v>
      </c>
      <c r="CR51" s="12">
        <v>70</v>
      </c>
      <c r="CS51" s="12">
        <v>1113</v>
      </c>
      <c r="CT51" s="12">
        <v>5640</v>
      </c>
      <c r="CU51" s="12">
        <v>8641</v>
      </c>
      <c r="CV51" s="12">
        <v>49280</v>
      </c>
      <c r="CW51" s="12">
        <v>978049</v>
      </c>
      <c r="CX51" s="12">
        <v>49080</v>
      </c>
      <c r="CY51" s="12">
        <v>106550</v>
      </c>
      <c r="CZ51" s="12">
        <v>0</v>
      </c>
      <c r="DA51" s="12">
        <v>0</v>
      </c>
      <c r="DB51" s="12">
        <v>2190</v>
      </c>
      <c r="DC51" s="12">
        <v>1489</v>
      </c>
      <c r="DD51" s="12">
        <v>21990</v>
      </c>
      <c r="DE51" s="12">
        <v>23501</v>
      </c>
      <c r="DF51" s="12">
        <v>1320</v>
      </c>
      <c r="DG51" s="12">
        <v>82</v>
      </c>
      <c r="DH51" s="12">
        <v>1940</v>
      </c>
      <c r="DI51" s="12">
        <v>1128</v>
      </c>
      <c r="DJ51" s="12">
        <v>3360</v>
      </c>
      <c r="DK51" s="12">
        <v>3887</v>
      </c>
      <c r="DL51" s="12">
        <v>9120</v>
      </c>
      <c r="DM51" s="12">
        <v>1814</v>
      </c>
      <c r="DN51" s="12">
        <v>13050</v>
      </c>
      <c r="DO51" s="12">
        <v>15709</v>
      </c>
      <c r="DP51" s="12">
        <v>320</v>
      </c>
      <c r="DQ51" s="12">
        <v>403</v>
      </c>
      <c r="DR51" s="12">
        <v>450</v>
      </c>
      <c r="DS51" s="12">
        <v>318</v>
      </c>
      <c r="DT51" s="12">
        <v>5160</v>
      </c>
      <c r="DU51" s="12">
        <v>14150</v>
      </c>
      <c r="DV51" s="12">
        <v>3600</v>
      </c>
      <c r="DW51" s="12">
        <v>28138</v>
      </c>
      <c r="DX51" s="12">
        <v>3650</v>
      </c>
      <c r="DY51" s="12">
        <v>29077</v>
      </c>
      <c r="DZ51" s="12">
        <v>48940</v>
      </c>
      <c r="EA51" s="12">
        <v>194464</v>
      </c>
      <c r="EB51" s="12">
        <v>11490</v>
      </c>
      <c r="EC51" s="12">
        <v>32147</v>
      </c>
      <c r="ED51" s="12">
        <v>0</v>
      </c>
      <c r="EE51" s="12">
        <v>0</v>
      </c>
      <c r="EF51" s="12">
        <v>5910</v>
      </c>
      <c r="EG51" s="12">
        <v>10823</v>
      </c>
      <c r="EH51" s="12">
        <v>3950</v>
      </c>
      <c r="EI51" s="12">
        <v>13900</v>
      </c>
      <c r="EJ51" s="12">
        <v>1630</v>
      </c>
      <c r="EK51" s="12">
        <v>7424</v>
      </c>
      <c r="EL51" s="12">
        <v>10150</v>
      </c>
      <c r="EM51" s="12">
        <v>27966</v>
      </c>
      <c r="EN51" s="12">
        <v>9670</v>
      </c>
      <c r="EO51" s="12">
        <v>19458</v>
      </c>
      <c r="EP51" s="12">
        <v>2120</v>
      </c>
      <c r="EQ51" s="12">
        <v>1901</v>
      </c>
      <c r="ER51" s="12">
        <v>1020</v>
      </c>
      <c r="ES51" s="12">
        <v>1420</v>
      </c>
      <c r="ET51" s="12">
        <v>38130</v>
      </c>
      <c r="EU51" s="12">
        <v>83048</v>
      </c>
      <c r="EV51" s="23">
        <v>40640</v>
      </c>
      <c r="EW51" s="23">
        <v>97969</v>
      </c>
      <c r="EX51" s="48">
        <v>0</v>
      </c>
      <c r="EY51" s="48">
        <v>0</v>
      </c>
      <c r="EZ51" s="12">
        <v>0</v>
      </c>
      <c r="FA51" s="12">
        <v>0</v>
      </c>
      <c r="FB51" s="12">
        <v>9670</v>
      </c>
      <c r="FC51" s="12">
        <v>13092</v>
      </c>
      <c r="FD51" s="12">
        <v>40460</v>
      </c>
      <c r="FE51" s="12">
        <v>109325</v>
      </c>
      <c r="FF51" s="12">
        <v>40190</v>
      </c>
      <c r="FG51" s="13">
        <v>108093</v>
      </c>
      <c r="FH51" s="13">
        <v>410</v>
      </c>
      <c r="FI51" s="13">
        <v>1231</v>
      </c>
    </row>
    <row r="52" spans="1:165" x14ac:dyDescent="0.2">
      <c r="A52" s="10">
        <v>140</v>
      </c>
      <c r="B52" s="11" t="s">
        <v>11</v>
      </c>
      <c r="C52" s="12">
        <v>37060</v>
      </c>
      <c r="D52" s="12">
        <v>21590</v>
      </c>
      <c r="E52" s="12">
        <v>7370</v>
      </c>
      <c r="F52" s="12">
        <v>6550</v>
      </c>
      <c r="G52" s="12">
        <v>35300</v>
      </c>
      <c r="H52" s="12">
        <v>910</v>
      </c>
      <c r="I52" s="12">
        <v>18660</v>
      </c>
      <c r="J52" s="12">
        <v>25600</v>
      </c>
      <c r="K52" s="12">
        <v>410</v>
      </c>
      <c r="L52" s="12">
        <v>60040</v>
      </c>
      <c r="M52" s="12">
        <v>730</v>
      </c>
      <c r="N52" s="12">
        <v>510</v>
      </c>
      <c r="O52" s="12">
        <v>220</v>
      </c>
      <c r="P52" s="21">
        <v>0</v>
      </c>
      <c r="Q52" s="12">
        <v>5690</v>
      </c>
      <c r="R52" s="12">
        <v>10130</v>
      </c>
      <c r="S52" s="12">
        <v>2288357</v>
      </c>
      <c r="T52" s="12">
        <v>37060</v>
      </c>
      <c r="U52" s="12">
        <v>2308310</v>
      </c>
      <c r="V52" s="12">
        <v>31500</v>
      </c>
      <c r="W52" s="12">
        <v>1805930</v>
      </c>
      <c r="X52" s="12">
        <v>11630</v>
      </c>
      <c r="Y52" s="12">
        <v>18616</v>
      </c>
      <c r="Z52" s="12">
        <v>820</v>
      </c>
      <c r="AA52" s="12">
        <v>2297</v>
      </c>
      <c r="AB52" s="12">
        <v>6160</v>
      </c>
      <c r="AC52" s="12">
        <v>19069</v>
      </c>
      <c r="AD52" s="12">
        <v>5690</v>
      </c>
      <c r="AE52" s="12">
        <v>11425</v>
      </c>
      <c r="AF52" s="12">
        <v>1210</v>
      </c>
      <c r="AG52" s="12">
        <v>938</v>
      </c>
      <c r="AH52" s="12">
        <v>4850</v>
      </c>
      <c r="AI52" s="12">
        <v>52355</v>
      </c>
      <c r="AJ52" s="12">
        <v>4780</v>
      </c>
      <c r="AK52" s="12">
        <v>8825</v>
      </c>
      <c r="AL52" s="12">
        <v>3950</v>
      </c>
      <c r="AM52" s="12">
        <v>56854</v>
      </c>
      <c r="AN52" s="12">
        <v>7460</v>
      </c>
      <c r="AO52" s="12">
        <v>180031</v>
      </c>
      <c r="AP52" s="12">
        <v>40</v>
      </c>
      <c r="AQ52" s="12">
        <v>2920</v>
      </c>
      <c r="AR52" s="12">
        <v>19480</v>
      </c>
      <c r="AS52" s="12">
        <v>6940</v>
      </c>
      <c r="AT52" s="12">
        <v>131197</v>
      </c>
      <c r="AU52" s="12">
        <v>830</v>
      </c>
      <c r="AV52" s="12">
        <v>12390</v>
      </c>
      <c r="AW52" s="12">
        <v>1660</v>
      </c>
      <c r="AX52" s="12">
        <v>-5852</v>
      </c>
      <c r="AY52" s="12">
        <v>8580</v>
      </c>
      <c r="AZ52" s="12">
        <v>19953</v>
      </c>
      <c r="BA52" s="12">
        <v>1130</v>
      </c>
      <c r="BB52" s="12">
        <v>323</v>
      </c>
      <c r="BC52" s="12">
        <v>110</v>
      </c>
      <c r="BD52" s="12">
        <v>1276</v>
      </c>
      <c r="BE52" s="12">
        <v>490</v>
      </c>
      <c r="BF52" s="12">
        <v>2565</v>
      </c>
      <c r="BG52" s="12">
        <v>870</v>
      </c>
      <c r="BH52" s="12">
        <v>4111</v>
      </c>
      <c r="BI52" s="12">
        <v>3370</v>
      </c>
      <c r="BJ52" s="12">
        <v>2993</v>
      </c>
      <c r="BK52" s="12">
        <v>34100</v>
      </c>
      <c r="BL52" s="12">
        <v>628948</v>
      </c>
      <c r="BM52" s="12">
        <v>34100</v>
      </c>
      <c r="BN52" s="12">
        <v>614326</v>
      </c>
      <c r="BO52" s="12">
        <v>6740</v>
      </c>
      <c r="BP52" s="12">
        <v>14623</v>
      </c>
      <c r="BQ52" s="12">
        <v>2960</v>
      </c>
      <c r="BR52" s="12">
        <v>74218</v>
      </c>
      <c r="BS52" s="12">
        <v>188547</v>
      </c>
      <c r="BT52" s="12">
        <v>860</v>
      </c>
      <c r="BU52" s="12">
        <v>18498</v>
      </c>
      <c r="BV52" s="12">
        <v>2690</v>
      </c>
      <c r="BW52" s="12">
        <v>9020</v>
      </c>
      <c r="BX52" s="12">
        <v>260</v>
      </c>
      <c r="BY52" s="12">
        <v>682</v>
      </c>
      <c r="BZ52" s="12">
        <v>2570</v>
      </c>
      <c r="CA52" s="12">
        <v>15258</v>
      </c>
      <c r="CB52" s="12">
        <v>1740</v>
      </c>
      <c r="CC52" s="12">
        <v>1389</v>
      </c>
      <c r="CD52" s="12">
        <v>2960</v>
      </c>
      <c r="CE52" s="12">
        <v>23766</v>
      </c>
      <c r="CF52" s="12">
        <v>2960</v>
      </c>
      <c r="CG52" s="12">
        <v>23739</v>
      </c>
      <c r="CH52" s="12">
        <v>2330</v>
      </c>
      <c r="CI52" s="12">
        <v>21561</v>
      </c>
      <c r="CJ52" s="12">
        <v>50</v>
      </c>
      <c r="CK52" s="12">
        <v>432</v>
      </c>
      <c r="CL52" s="12">
        <v>80</v>
      </c>
      <c r="CM52" s="12">
        <v>128</v>
      </c>
      <c r="CN52" s="23">
        <v>30</v>
      </c>
      <c r="CO52" s="23">
        <v>145</v>
      </c>
      <c r="CP52" s="12">
        <v>1930</v>
      </c>
      <c r="CQ52" s="12">
        <v>7888</v>
      </c>
      <c r="CR52" s="12">
        <v>110</v>
      </c>
      <c r="CS52" s="12">
        <v>1819</v>
      </c>
      <c r="CT52" s="12">
        <v>4890</v>
      </c>
      <c r="CU52" s="12">
        <v>10572</v>
      </c>
      <c r="CV52" s="12">
        <v>36960</v>
      </c>
      <c r="CW52" s="12">
        <v>1578774</v>
      </c>
      <c r="CX52" s="12">
        <v>36890</v>
      </c>
      <c r="CY52" s="12">
        <v>188720</v>
      </c>
      <c r="CZ52" s="12">
        <v>0</v>
      </c>
      <c r="DA52" s="12">
        <v>0</v>
      </c>
      <c r="DB52" s="12">
        <v>1460</v>
      </c>
      <c r="DC52" s="12">
        <v>2060</v>
      </c>
      <c r="DD52" s="12">
        <v>13880</v>
      </c>
      <c r="DE52" s="12">
        <v>26490</v>
      </c>
      <c r="DF52" s="12">
        <v>1820</v>
      </c>
      <c r="DG52" s="12">
        <v>133</v>
      </c>
      <c r="DH52" s="12">
        <v>1330</v>
      </c>
      <c r="DI52" s="12">
        <v>784</v>
      </c>
      <c r="DJ52" s="12">
        <v>2160</v>
      </c>
      <c r="DK52" s="12">
        <v>2872</v>
      </c>
      <c r="DL52" s="12">
        <v>2950</v>
      </c>
      <c r="DM52" s="12">
        <v>516</v>
      </c>
      <c r="DN52" s="12">
        <v>9490</v>
      </c>
      <c r="DO52" s="12">
        <v>19726</v>
      </c>
      <c r="DP52" s="12">
        <v>550</v>
      </c>
      <c r="DQ52" s="12">
        <v>1426</v>
      </c>
      <c r="DR52" s="12">
        <v>850</v>
      </c>
      <c r="DS52" s="12">
        <v>697</v>
      </c>
      <c r="DT52" s="12">
        <v>3500</v>
      </c>
      <c r="DU52" s="12">
        <v>10987</v>
      </c>
      <c r="DV52" s="12">
        <v>1920</v>
      </c>
      <c r="DW52" s="12">
        <v>15726</v>
      </c>
      <c r="DX52" s="12">
        <v>1930</v>
      </c>
      <c r="DY52" s="12">
        <v>17271</v>
      </c>
      <c r="DZ52" s="12">
        <v>36430</v>
      </c>
      <c r="EA52" s="12">
        <v>223921</v>
      </c>
      <c r="EB52" s="12">
        <v>950</v>
      </c>
      <c r="EC52" s="12">
        <v>899</v>
      </c>
      <c r="ED52" s="12">
        <v>0</v>
      </c>
      <c r="EE52" s="12">
        <v>0</v>
      </c>
      <c r="EF52" s="12">
        <v>0</v>
      </c>
      <c r="EG52" s="12">
        <v>0</v>
      </c>
      <c r="EH52" s="12">
        <v>490</v>
      </c>
      <c r="EI52" s="12">
        <v>348</v>
      </c>
      <c r="EJ52" s="12">
        <v>460</v>
      </c>
      <c r="EK52" s="12">
        <v>551</v>
      </c>
      <c r="EL52" s="12">
        <v>750</v>
      </c>
      <c r="EM52" s="12">
        <v>694</v>
      </c>
      <c r="EN52" s="12">
        <v>2320</v>
      </c>
      <c r="EO52" s="12">
        <v>4353</v>
      </c>
      <c r="EP52" s="12">
        <v>1270</v>
      </c>
      <c r="EQ52" s="12">
        <v>1181</v>
      </c>
      <c r="ER52" s="12">
        <v>460</v>
      </c>
      <c r="ES52" s="12">
        <v>880</v>
      </c>
      <c r="ET52" s="12">
        <v>34330</v>
      </c>
      <c r="EU52" s="12">
        <v>162230</v>
      </c>
      <c r="EV52" s="23">
        <v>35020</v>
      </c>
      <c r="EW52" s="23">
        <v>174443</v>
      </c>
      <c r="EX52" s="48">
        <v>0</v>
      </c>
      <c r="EY52" s="48">
        <v>0</v>
      </c>
      <c r="EZ52" s="12">
        <v>0</v>
      </c>
      <c r="FA52" s="12">
        <v>0</v>
      </c>
      <c r="FB52" s="12">
        <v>9190</v>
      </c>
      <c r="FC52" s="12">
        <v>18119</v>
      </c>
      <c r="FD52" s="12">
        <v>27760</v>
      </c>
      <c r="FE52" s="12">
        <v>67246</v>
      </c>
      <c r="FF52" s="12">
        <v>27430</v>
      </c>
      <c r="FG52" s="13">
        <v>65636</v>
      </c>
      <c r="FH52" s="13">
        <v>470</v>
      </c>
      <c r="FI52" s="13">
        <v>1611</v>
      </c>
    </row>
    <row r="53" spans="1:165" x14ac:dyDescent="0.2">
      <c r="A53" s="10">
        <v>140</v>
      </c>
      <c r="B53" s="11" t="s">
        <v>12</v>
      </c>
      <c r="C53" s="12">
        <v>24920</v>
      </c>
      <c r="D53" s="12">
        <v>11510</v>
      </c>
      <c r="E53" s="12">
        <v>9060</v>
      </c>
      <c r="F53" s="12">
        <v>3540</v>
      </c>
      <c r="G53" s="12">
        <v>23610</v>
      </c>
      <c r="H53" s="12">
        <v>650</v>
      </c>
      <c r="I53" s="12">
        <v>14060</v>
      </c>
      <c r="J53" s="12">
        <v>15490</v>
      </c>
      <c r="K53" s="12">
        <v>340</v>
      </c>
      <c r="L53" s="12">
        <v>45450</v>
      </c>
      <c r="M53" s="12">
        <v>230</v>
      </c>
      <c r="N53" s="12">
        <v>120</v>
      </c>
      <c r="O53" s="12">
        <v>110</v>
      </c>
      <c r="P53" s="12">
        <v>0</v>
      </c>
      <c r="Q53" s="12">
        <v>2670</v>
      </c>
      <c r="R53" s="12">
        <v>8570</v>
      </c>
      <c r="S53" s="12">
        <v>2160648</v>
      </c>
      <c r="T53" s="12">
        <v>24920</v>
      </c>
      <c r="U53" s="12">
        <v>2178400</v>
      </c>
      <c r="V53" s="12">
        <v>20780</v>
      </c>
      <c r="W53" s="12">
        <v>1604811</v>
      </c>
      <c r="X53" s="12">
        <v>10650</v>
      </c>
      <c r="Y53" s="12">
        <v>20059</v>
      </c>
      <c r="Z53" s="12">
        <v>870</v>
      </c>
      <c r="AA53" s="12">
        <v>2531</v>
      </c>
      <c r="AB53" s="12">
        <v>6160</v>
      </c>
      <c r="AC53" s="12">
        <v>22878</v>
      </c>
      <c r="AD53" s="12">
        <v>5730</v>
      </c>
      <c r="AE53" s="12">
        <v>13967</v>
      </c>
      <c r="AF53" s="12">
        <v>1120</v>
      </c>
      <c r="AG53" s="12">
        <v>815</v>
      </c>
      <c r="AH53" s="12">
        <v>3630</v>
      </c>
      <c r="AI53" s="12">
        <v>50801</v>
      </c>
      <c r="AJ53" s="12">
        <v>4780</v>
      </c>
      <c r="AK53" s="12">
        <v>12608</v>
      </c>
      <c r="AL53" s="12">
        <v>3670</v>
      </c>
      <c r="AM53" s="12">
        <v>70090</v>
      </c>
      <c r="AN53" s="12">
        <v>6570</v>
      </c>
      <c r="AO53" s="12">
        <v>210270</v>
      </c>
      <c r="AP53" s="12">
        <v>40</v>
      </c>
      <c r="AQ53" s="12">
        <v>2000</v>
      </c>
      <c r="AR53" s="12">
        <v>13402</v>
      </c>
      <c r="AS53" s="12">
        <v>6160</v>
      </c>
      <c r="AT53" s="12">
        <v>152050</v>
      </c>
      <c r="AU53" s="12">
        <v>870</v>
      </c>
      <c r="AV53" s="12">
        <v>14573</v>
      </c>
      <c r="AW53" s="12">
        <v>1550</v>
      </c>
      <c r="AX53" s="12">
        <v>-3350</v>
      </c>
      <c r="AY53" s="12">
        <v>6120</v>
      </c>
      <c r="AZ53" s="12">
        <v>17752</v>
      </c>
      <c r="BA53" s="12">
        <v>1050</v>
      </c>
      <c r="BB53" s="12">
        <v>312</v>
      </c>
      <c r="BC53" s="12">
        <v>130</v>
      </c>
      <c r="BD53" s="12">
        <v>1725</v>
      </c>
      <c r="BE53" s="12">
        <v>460</v>
      </c>
      <c r="BF53" s="12">
        <v>2650</v>
      </c>
      <c r="BG53" s="12">
        <v>550</v>
      </c>
      <c r="BH53" s="12">
        <v>3555</v>
      </c>
      <c r="BI53" s="12">
        <v>1930</v>
      </c>
      <c r="BJ53" s="12">
        <v>1194</v>
      </c>
      <c r="BK53" s="12">
        <v>21340</v>
      </c>
      <c r="BL53" s="12">
        <v>450196</v>
      </c>
      <c r="BM53" s="12">
        <v>21340</v>
      </c>
      <c r="BN53" s="12">
        <v>437469</v>
      </c>
      <c r="BO53" s="12">
        <v>5660</v>
      </c>
      <c r="BP53" s="12">
        <v>12728</v>
      </c>
      <c r="BQ53" s="12">
        <v>3580</v>
      </c>
      <c r="BR53" s="12">
        <v>87960</v>
      </c>
      <c r="BS53" s="12">
        <v>312367</v>
      </c>
      <c r="BT53" s="12">
        <v>760</v>
      </c>
      <c r="BU53" s="12">
        <v>16955</v>
      </c>
      <c r="BV53" s="12">
        <v>3410</v>
      </c>
      <c r="BW53" s="12">
        <v>16093</v>
      </c>
      <c r="BX53" s="12">
        <v>160</v>
      </c>
      <c r="BY53" s="12">
        <v>470</v>
      </c>
      <c r="BZ53" s="12">
        <v>3260</v>
      </c>
      <c r="CA53" s="12">
        <v>19293</v>
      </c>
      <c r="CB53" s="12">
        <v>2130</v>
      </c>
      <c r="CC53" s="12">
        <v>1456</v>
      </c>
      <c r="CD53" s="12">
        <v>3580</v>
      </c>
      <c r="CE53" s="12">
        <v>32333</v>
      </c>
      <c r="CF53" s="12">
        <v>3580</v>
      </c>
      <c r="CG53" s="12">
        <v>32362</v>
      </c>
      <c r="CH53" s="12">
        <v>3020</v>
      </c>
      <c r="CI53" s="12">
        <v>26101</v>
      </c>
      <c r="CJ53" s="12">
        <v>70</v>
      </c>
      <c r="CK53" s="12">
        <v>472</v>
      </c>
      <c r="CL53" s="12">
        <v>100</v>
      </c>
      <c r="CM53" s="12">
        <v>176</v>
      </c>
      <c r="CN53" s="12">
        <v>30</v>
      </c>
      <c r="CO53" s="12">
        <v>97</v>
      </c>
      <c r="CP53" s="12">
        <v>2450</v>
      </c>
      <c r="CQ53" s="12">
        <v>9562</v>
      </c>
      <c r="CR53" s="12">
        <v>140</v>
      </c>
      <c r="CS53" s="12">
        <v>2204</v>
      </c>
      <c r="CT53" s="12">
        <v>4230</v>
      </c>
      <c r="CU53" s="12">
        <v>11501</v>
      </c>
      <c r="CV53" s="12">
        <v>24870</v>
      </c>
      <c r="CW53" s="12">
        <v>1613216</v>
      </c>
      <c r="CX53" s="12">
        <v>24850</v>
      </c>
      <c r="CY53" s="12">
        <v>218049</v>
      </c>
      <c r="CZ53" s="12">
        <v>0</v>
      </c>
      <c r="DA53" s="12">
        <v>0</v>
      </c>
      <c r="DB53" s="12">
        <v>730</v>
      </c>
      <c r="DC53" s="12">
        <v>1484</v>
      </c>
      <c r="DD53" s="12">
        <v>9820</v>
      </c>
      <c r="DE53" s="12">
        <v>22554</v>
      </c>
      <c r="DF53" s="12">
        <v>1930</v>
      </c>
      <c r="DG53" s="12">
        <v>149</v>
      </c>
      <c r="DH53" s="12">
        <v>980</v>
      </c>
      <c r="DI53" s="12">
        <v>578</v>
      </c>
      <c r="DJ53" s="12">
        <v>1310</v>
      </c>
      <c r="DK53" s="12">
        <v>1595</v>
      </c>
      <c r="DL53" s="12">
        <v>0</v>
      </c>
      <c r="DM53" s="12">
        <v>0</v>
      </c>
      <c r="DN53" s="12">
        <v>6970</v>
      </c>
      <c r="DO53" s="12">
        <v>16591</v>
      </c>
      <c r="DP53" s="12">
        <v>510</v>
      </c>
      <c r="DQ53" s="12">
        <v>2288</v>
      </c>
      <c r="DR53" s="12">
        <v>910</v>
      </c>
      <c r="DS53" s="12">
        <v>784</v>
      </c>
      <c r="DT53" s="12">
        <v>2730</v>
      </c>
      <c r="DU53" s="12">
        <v>10260</v>
      </c>
      <c r="DV53" s="12">
        <v>880</v>
      </c>
      <c r="DW53" s="12">
        <v>8068</v>
      </c>
      <c r="DX53" s="12">
        <v>920</v>
      </c>
      <c r="DY53" s="12">
        <v>9042</v>
      </c>
      <c r="DZ53" s="12">
        <v>24660</v>
      </c>
      <c r="EA53" s="12">
        <v>240900</v>
      </c>
      <c r="EB53" s="12">
        <v>0</v>
      </c>
      <c r="EC53" s="12">
        <v>0</v>
      </c>
      <c r="ED53" s="12">
        <v>0</v>
      </c>
      <c r="EE53" s="12">
        <v>0</v>
      </c>
      <c r="EF53" s="12">
        <v>0</v>
      </c>
      <c r="EG53" s="12">
        <v>0</v>
      </c>
      <c r="EH53" s="12">
        <v>0</v>
      </c>
      <c r="EI53" s="12">
        <v>0</v>
      </c>
      <c r="EJ53" s="12">
        <v>0</v>
      </c>
      <c r="EK53" s="12">
        <v>0</v>
      </c>
      <c r="EL53" s="12">
        <v>0</v>
      </c>
      <c r="EM53" s="12">
        <v>0</v>
      </c>
      <c r="EN53" s="12">
        <v>490</v>
      </c>
      <c r="EO53" s="12">
        <v>995</v>
      </c>
      <c r="EP53" s="12">
        <v>850</v>
      </c>
      <c r="EQ53" s="12">
        <v>731</v>
      </c>
      <c r="ER53" s="12">
        <v>230</v>
      </c>
      <c r="ES53" s="12">
        <v>686</v>
      </c>
      <c r="ET53" s="12">
        <v>24240</v>
      </c>
      <c r="EU53" s="12">
        <v>195495</v>
      </c>
      <c r="EV53" s="23">
        <v>24450</v>
      </c>
      <c r="EW53" s="23">
        <v>206925</v>
      </c>
      <c r="EX53" s="48">
        <v>0</v>
      </c>
      <c r="EY53" s="48">
        <v>0</v>
      </c>
      <c r="EZ53" s="12">
        <v>0</v>
      </c>
      <c r="FA53" s="12">
        <v>0</v>
      </c>
      <c r="FB53" s="12">
        <v>7940</v>
      </c>
      <c r="FC53" s="12">
        <v>19950</v>
      </c>
      <c r="FD53" s="12">
        <v>16920</v>
      </c>
      <c r="FE53" s="12">
        <v>53532</v>
      </c>
      <c r="FF53" s="12">
        <v>16560</v>
      </c>
      <c r="FG53" s="13">
        <v>51653</v>
      </c>
      <c r="FH53" s="13">
        <v>490</v>
      </c>
      <c r="FI53" s="13">
        <v>1878</v>
      </c>
    </row>
    <row r="54" spans="1:165" x14ac:dyDescent="0.2">
      <c r="A54" s="10">
        <v>140</v>
      </c>
      <c r="B54" s="11" t="s">
        <v>13</v>
      </c>
      <c r="C54" s="12">
        <v>43620</v>
      </c>
      <c r="D54" s="12">
        <v>9640</v>
      </c>
      <c r="E54" s="12">
        <v>30240</v>
      </c>
      <c r="F54" s="12">
        <v>2940</v>
      </c>
      <c r="G54" s="12">
        <v>41390</v>
      </c>
      <c r="H54" s="12">
        <v>1180</v>
      </c>
      <c r="I54" s="12">
        <v>26200</v>
      </c>
      <c r="J54" s="12">
        <v>24030</v>
      </c>
      <c r="K54" s="12">
        <v>720</v>
      </c>
      <c r="L54" s="12">
        <v>102740</v>
      </c>
      <c r="M54" s="12">
        <v>200</v>
      </c>
      <c r="N54" s="12">
        <v>80</v>
      </c>
      <c r="O54" s="12">
        <v>120</v>
      </c>
      <c r="P54" s="12">
        <v>0</v>
      </c>
      <c r="Q54" s="12">
        <v>3040</v>
      </c>
      <c r="R54" s="12">
        <v>16190</v>
      </c>
      <c r="S54" s="12">
        <v>6077233</v>
      </c>
      <c r="T54" s="12">
        <v>43620</v>
      </c>
      <c r="U54" s="12">
        <v>6132901</v>
      </c>
      <c r="V54" s="12">
        <v>37300</v>
      </c>
      <c r="W54" s="12">
        <v>4473621</v>
      </c>
      <c r="X54" s="12">
        <v>24330</v>
      </c>
      <c r="Y54" s="12">
        <v>66830</v>
      </c>
      <c r="Z54" s="12">
        <v>2560</v>
      </c>
      <c r="AA54" s="12">
        <v>9289</v>
      </c>
      <c r="AB54" s="12">
        <v>15050</v>
      </c>
      <c r="AC54" s="12">
        <v>86850</v>
      </c>
      <c r="AD54" s="12">
        <v>14040</v>
      </c>
      <c r="AE54" s="12">
        <v>56109</v>
      </c>
      <c r="AF54" s="12">
        <v>880</v>
      </c>
      <c r="AG54" s="12">
        <v>759</v>
      </c>
      <c r="AH54" s="12">
        <v>7820</v>
      </c>
      <c r="AI54" s="12">
        <v>160065</v>
      </c>
      <c r="AJ54" s="12">
        <v>12110</v>
      </c>
      <c r="AK54" s="12">
        <v>67944</v>
      </c>
      <c r="AL54" s="12">
        <v>7840</v>
      </c>
      <c r="AM54" s="12">
        <v>221614</v>
      </c>
      <c r="AN54" s="12">
        <v>13370</v>
      </c>
      <c r="AO54" s="12">
        <v>573991</v>
      </c>
      <c r="AP54" s="12">
        <v>90</v>
      </c>
      <c r="AQ54" s="12">
        <v>4100</v>
      </c>
      <c r="AR54" s="12">
        <v>28723</v>
      </c>
      <c r="AS54" s="12">
        <v>11160</v>
      </c>
      <c r="AT54" s="12">
        <v>351043</v>
      </c>
      <c r="AU54" s="12">
        <v>2490</v>
      </c>
      <c r="AV54" s="12">
        <v>60052</v>
      </c>
      <c r="AW54" s="12">
        <v>2830</v>
      </c>
      <c r="AX54" s="12">
        <v>4075</v>
      </c>
      <c r="AY54" s="12">
        <v>13460</v>
      </c>
      <c r="AZ54" s="12">
        <v>55668</v>
      </c>
      <c r="BA54" s="12">
        <v>2910</v>
      </c>
      <c r="BB54" s="12">
        <v>969</v>
      </c>
      <c r="BC54" s="12">
        <v>480</v>
      </c>
      <c r="BD54" s="12">
        <v>8399</v>
      </c>
      <c r="BE54" s="12">
        <v>1130</v>
      </c>
      <c r="BF54" s="12">
        <v>9312</v>
      </c>
      <c r="BG54" s="12">
        <v>1270</v>
      </c>
      <c r="BH54" s="12">
        <v>8150</v>
      </c>
      <c r="BI54" s="12">
        <v>4010</v>
      </c>
      <c r="BJ54" s="12">
        <v>3336</v>
      </c>
      <c r="BK54" s="12">
        <v>37200</v>
      </c>
      <c r="BL54" s="12">
        <v>949331</v>
      </c>
      <c r="BM54" s="12">
        <v>37200</v>
      </c>
      <c r="BN54" s="12">
        <v>924194</v>
      </c>
      <c r="BO54" s="12">
        <v>10370</v>
      </c>
      <c r="BP54" s="12">
        <v>25137</v>
      </c>
      <c r="BQ54" s="12">
        <v>6430</v>
      </c>
      <c r="BR54" s="12">
        <v>189783</v>
      </c>
      <c r="BS54" s="12">
        <v>886718</v>
      </c>
      <c r="BT54" s="12">
        <v>1170</v>
      </c>
      <c r="BU54" s="12">
        <v>33844</v>
      </c>
      <c r="BV54" s="12">
        <v>6120</v>
      </c>
      <c r="BW54" s="12">
        <v>47814</v>
      </c>
      <c r="BX54" s="12">
        <v>290</v>
      </c>
      <c r="BY54" s="12">
        <v>635</v>
      </c>
      <c r="BZ54" s="12">
        <v>5920</v>
      </c>
      <c r="CA54" s="12">
        <v>40078</v>
      </c>
      <c r="CB54" s="12">
        <v>3670</v>
      </c>
      <c r="CC54" s="12">
        <v>3071</v>
      </c>
      <c r="CD54" s="12">
        <v>6410</v>
      </c>
      <c r="CE54" s="12">
        <v>62026</v>
      </c>
      <c r="CF54" s="12">
        <v>6420</v>
      </c>
      <c r="CG54" s="12">
        <v>62018</v>
      </c>
      <c r="CH54" s="12">
        <v>5360</v>
      </c>
      <c r="CI54" s="12">
        <v>55733</v>
      </c>
      <c r="CJ54" s="12">
        <v>90</v>
      </c>
      <c r="CK54" s="12">
        <v>669</v>
      </c>
      <c r="CL54" s="12">
        <v>210</v>
      </c>
      <c r="CM54" s="12">
        <v>247</v>
      </c>
      <c r="CN54" s="12">
        <v>110</v>
      </c>
      <c r="CO54" s="12">
        <v>948</v>
      </c>
      <c r="CP54" s="12">
        <v>4790</v>
      </c>
      <c r="CQ54" s="12">
        <v>27587</v>
      </c>
      <c r="CR54" s="12">
        <v>390</v>
      </c>
      <c r="CS54" s="12">
        <v>8710</v>
      </c>
      <c r="CT54" s="12">
        <v>10350</v>
      </c>
      <c r="CU54" s="12">
        <v>41070</v>
      </c>
      <c r="CV54" s="12">
        <v>43570</v>
      </c>
      <c r="CW54" s="12">
        <v>4898886</v>
      </c>
      <c r="CX54" s="12">
        <v>43540</v>
      </c>
      <c r="CY54" s="12">
        <v>731901</v>
      </c>
      <c r="CZ54" s="21">
        <v>0</v>
      </c>
      <c r="DA54" s="21">
        <v>0</v>
      </c>
      <c r="DB54" s="12">
        <v>840</v>
      </c>
      <c r="DC54" s="12">
        <v>2569</v>
      </c>
      <c r="DD54" s="12">
        <v>22390</v>
      </c>
      <c r="DE54" s="12">
        <v>62129</v>
      </c>
      <c r="DF54" s="12">
        <v>5020</v>
      </c>
      <c r="DG54" s="12">
        <v>707</v>
      </c>
      <c r="DH54" s="12">
        <v>3480</v>
      </c>
      <c r="DI54" s="12">
        <v>2276</v>
      </c>
      <c r="DJ54" s="12">
        <v>2850</v>
      </c>
      <c r="DK54" s="12">
        <v>3852</v>
      </c>
      <c r="DL54" s="12">
        <v>0</v>
      </c>
      <c r="DM54" s="12">
        <v>0</v>
      </c>
      <c r="DN54" s="12">
        <v>16440</v>
      </c>
      <c r="DO54" s="12">
        <v>44096</v>
      </c>
      <c r="DP54" s="12">
        <v>920</v>
      </c>
      <c r="DQ54" s="12">
        <v>6857</v>
      </c>
      <c r="DR54" s="12">
        <v>2540</v>
      </c>
      <c r="DS54" s="12">
        <v>2319</v>
      </c>
      <c r="DT54" s="12">
        <v>6070</v>
      </c>
      <c r="DU54" s="12">
        <v>30938</v>
      </c>
      <c r="DV54" s="12">
        <v>960</v>
      </c>
      <c r="DW54" s="12">
        <v>8291</v>
      </c>
      <c r="DX54" s="12">
        <v>1010</v>
      </c>
      <c r="DY54" s="12">
        <v>10061</v>
      </c>
      <c r="DZ54" s="12">
        <v>43300</v>
      </c>
      <c r="EA54" s="12">
        <v>747839</v>
      </c>
      <c r="EB54" s="12">
        <v>0</v>
      </c>
      <c r="EC54" s="12">
        <v>0</v>
      </c>
      <c r="ED54" s="12">
        <v>0</v>
      </c>
      <c r="EE54" s="12">
        <v>0</v>
      </c>
      <c r="EF54" s="12">
        <v>0</v>
      </c>
      <c r="EG54" s="12">
        <v>0</v>
      </c>
      <c r="EH54" s="12">
        <v>0</v>
      </c>
      <c r="EI54" s="12">
        <v>0</v>
      </c>
      <c r="EJ54" s="12">
        <v>0</v>
      </c>
      <c r="EK54" s="12">
        <v>0</v>
      </c>
      <c r="EL54" s="12">
        <v>0</v>
      </c>
      <c r="EM54" s="12">
        <v>0</v>
      </c>
      <c r="EN54" s="12">
        <v>310</v>
      </c>
      <c r="EO54" s="12">
        <v>798</v>
      </c>
      <c r="EP54" s="12">
        <v>1950</v>
      </c>
      <c r="EQ54" s="12">
        <v>1796</v>
      </c>
      <c r="ER54" s="12">
        <v>260</v>
      </c>
      <c r="ES54" s="12">
        <v>907</v>
      </c>
      <c r="ET54" s="12">
        <v>43140</v>
      </c>
      <c r="EU54" s="12">
        <v>669772</v>
      </c>
      <c r="EV54" s="12">
        <v>43290</v>
      </c>
      <c r="EW54" s="12">
        <v>704804</v>
      </c>
      <c r="EX54" s="12">
        <v>600</v>
      </c>
      <c r="EY54" s="12">
        <v>167</v>
      </c>
      <c r="EZ54" s="12">
        <v>170</v>
      </c>
      <c r="FA54" s="12">
        <v>34</v>
      </c>
      <c r="FB54" s="12">
        <v>16890</v>
      </c>
      <c r="FC54" s="12">
        <v>69050</v>
      </c>
      <c r="FD54" s="12">
        <v>26650</v>
      </c>
      <c r="FE54" s="12">
        <v>110848</v>
      </c>
      <c r="FF54" s="12">
        <v>25560</v>
      </c>
      <c r="FG54" s="13">
        <v>102146</v>
      </c>
      <c r="FH54" s="13">
        <v>1480</v>
      </c>
      <c r="FI54" s="13">
        <v>8702</v>
      </c>
    </row>
    <row r="55" spans="1:165" x14ac:dyDescent="0.2">
      <c r="A55" s="10">
        <v>140</v>
      </c>
      <c r="B55" s="11" t="s">
        <v>14</v>
      </c>
      <c r="C55" s="12">
        <v>16460</v>
      </c>
      <c r="D55" s="12">
        <v>1660</v>
      </c>
      <c r="E55" s="12">
        <v>14180</v>
      </c>
      <c r="F55" s="12">
        <v>470</v>
      </c>
      <c r="G55" s="12">
        <v>15720</v>
      </c>
      <c r="H55" s="12">
        <v>440</v>
      </c>
      <c r="I55" s="12">
        <v>11090</v>
      </c>
      <c r="J55" s="12">
        <v>5860</v>
      </c>
      <c r="K55" s="12">
        <v>510</v>
      </c>
      <c r="L55" s="12">
        <v>45310</v>
      </c>
      <c r="M55" s="21">
        <v>0</v>
      </c>
      <c r="N55" s="21">
        <v>0</v>
      </c>
      <c r="O55" s="21">
        <v>0</v>
      </c>
      <c r="P55" s="12">
        <v>0</v>
      </c>
      <c r="Q55" s="12">
        <v>420</v>
      </c>
      <c r="R55" s="12">
        <v>5900</v>
      </c>
      <c r="S55" s="12">
        <v>6045848</v>
      </c>
      <c r="T55" s="12">
        <v>16460</v>
      </c>
      <c r="U55" s="12">
        <v>6130849</v>
      </c>
      <c r="V55" s="12">
        <v>14620</v>
      </c>
      <c r="W55" s="12">
        <v>3792375</v>
      </c>
      <c r="X55" s="12">
        <v>12700</v>
      </c>
      <c r="Y55" s="12">
        <v>117787</v>
      </c>
      <c r="Z55" s="12">
        <v>2320</v>
      </c>
      <c r="AA55" s="12">
        <v>25386</v>
      </c>
      <c r="AB55" s="12">
        <v>9720</v>
      </c>
      <c r="AC55" s="12">
        <v>171298</v>
      </c>
      <c r="AD55" s="12">
        <v>9260</v>
      </c>
      <c r="AE55" s="12">
        <v>116399</v>
      </c>
      <c r="AF55" s="12">
        <v>140</v>
      </c>
      <c r="AG55" s="12">
        <v>223</v>
      </c>
      <c r="AH55" s="12">
        <v>3900</v>
      </c>
      <c r="AI55" s="12">
        <v>264626</v>
      </c>
      <c r="AJ55" s="12">
        <v>8580</v>
      </c>
      <c r="AK55" s="12">
        <v>448983</v>
      </c>
      <c r="AL55" s="12">
        <v>3170</v>
      </c>
      <c r="AM55" s="12">
        <v>174988</v>
      </c>
      <c r="AN55" s="12">
        <v>4640</v>
      </c>
      <c r="AO55" s="12">
        <v>285797</v>
      </c>
      <c r="AP55" s="12">
        <v>60</v>
      </c>
      <c r="AQ55" s="12">
        <v>1010</v>
      </c>
      <c r="AR55" s="12">
        <v>7425</v>
      </c>
      <c r="AS55" s="12">
        <v>3210</v>
      </c>
      <c r="AT55" s="12">
        <v>116801</v>
      </c>
      <c r="AU55" s="12">
        <v>3070</v>
      </c>
      <c r="AV55" s="12">
        <v>624667</v>
      </c>
      <c r="AW55" s="12">
        <v>1580</v>
      </c>
      <c r="AX55" s="12">
        <v>30429</v>
      </c>
      <c r="AY55" s="12">
        <v>5620</v>
      </c>
      <c r="AZ55" s="12">
        <v>85001</v>
      </c>
      <c r="BA55" s="12">
        <v>1200</v>
      </c>
      <c r="BB55" s="12">
        <v>383</v>
      </c>
      <c r="BC55" s="12">
        <v>870</v>
      </c>
      <c r="BD55" s="12">
        <v>31193</v>
      </c>
      <c r="BE55" s="12">
        <v>1120</v>
      </c>
      <c r="BF55" s="12">
        <v>17385</v>
      </c>
      <c r="BG55" s="12">
        <v>300</v>
      </c>
      <c r="BH55" s="12">
        <v>2853</v>
      </c>
      <c r="BI55" s="12">
        <v>0</v>
      </c>
      <c r="BJ55" s="12">
        <v>0</v>
      </c>
      <c r="BK55" s="12">
        <v>13040</v>
      </c>
      <c r="BL55" s="12">
        <v>354205</v>
      </c>
      <c r="BM55" s="12">
        <v>13040</v>
      </c>
      <c r="BN55" s="12">
        <v>346509</v>
      </c>
      <c r="BO55" s="12">
        <v>3150</v>
      </c>
      <c r="BP55" s="12">
        <v>7697</v>
      </c>
      <c r="BQ55" s="12">
        <v>3420</v>
      </c>
      <c r="BR55" s="12">
        <v>170748</v>
      </c>
      <c r="BS55" s="12">
        <v>1727315</v>
      </c>
      <c r="BT55" s="12">
        <v>280</v>
      </c>
      <c r="BU55" s="12">
        <v>12808</v>
      </c>
      <c r="BV55" s="12">
        <v>3160</v>
      </c>
      <c r="BW55" s="12">
        <v>94265</v>
      </c>
      <c r="BX55" s="12">
        <v>250</v>
      </c>
      <c r="BY55" s="12">
        <v>595</v>
      </c>
      <c r="BZ55" s="12">
        <v>3160</v>
      </c>
      <c r="CA55" s="12">
        <v>34206</v>
      </c>
      <c r="CB55" s="12">
        <v>1930</v>
      </c>
      <c r="CC55" s="12">
        <v>2312</v>
      </c>
      <c r="CD55" s="12">
        <v>3420</v>
      </c>
      <c r="CE55" s="12">
        <v>33913</v>
      </c>
      <c r="CF55" s="12">
        <v>3420</v>
      </c>
      <c r="CG55" s="12">
        <v>33952</v>
      </c>
      <c r="CH55" s="12">
        <v>2780</v>
      </c>
      <c r="CI55" s="12">
        <v>42865</v>
      </c>
      <c r="CJ55" s="12">
        <v>50</v>
      </c>
      <c r="CK55" s="12">
        <v>612</v>
      </c>
      <c r="CL55" s="12">
        <v>130</v>
      </c>
      <c r="CM55" s="12">
        <v>70</v>
      </c>
      <c r="CN55" s="12">
        <v>260</v>
      </c>
      <c r="CO55" s="12">
        <v>4844</v>
      </c>
      <c r="CP55" s="12">
        <v>2940</v>
      </c>
      <c r="CQ55" s="12">
        <v>46520</v>
      </c>
      <c r="CR55" s="12">
        <v>340</v>
      </c>
      <c r="CS55" s="12">
        <v>29037</v>
      </c>
      <c r="CT55" s="12">
        <v>6960</v>
      </c>
      <c r="CU55" s="12">
        <v>127494</v>
      </c>
      <c r="CV55" s="12">
        <v>16460</v>
      </c>
      <c r="CW55" s="12">
        <v>5393382</v>
      </c>
      <c r="CX55" s="12">
        <v>16460</v>
      </c>
      <c r="CY55" s="12">
        <v>1181222</v>
      </c>
      <c r="CZ55" s="12">
        <v>80</v>
      </c>
      <c r="DA55" s="12">
        <v>1049</v>
      </c>
      <c r="DB55" s="12">
        <v>200</v>
      </c>
      <c r="DC55" s="12">
        <v>1321</v>
      </c>
      <c r="DD55" s="12">
        <v>10300</v>
      </c>
      <c r="DE55" s="12">
        <v>32990</v>
      </c>
      <c r="DF55" s="12">
        <v>4200</v>
      </c>
      <c r="DG55" s="12">
        <v>3962</v>
      </c>
      <c r="DH55" s="12">
        <v>1710</v>
      </c>
      <c r="DI55" s="12">
        <v>1066</v>
      </c>
      <c r="DJ55" s="12">
        <v>0</v>
      </c>
      <c r="DK55" s="12">
        <v>0</v>
      </c>
      <c r="DL55" s="12">
        <v>0</v>
      </c>
      <c r="DM55" s="12">
        <v>0</v>
      </c>
      <c r="DN55" s="12">
        <v>6460</v>
      </c>
      <c r="DO55" s="12">
        <v>17871</v>
      </c>
      <c r="DP55" s="12">
        <v>330</v>
      </c>
      <c r="DQ55" s="12">
        <v>4221</v>
      </c>
      <c r="DR55" s="12">
        <v>1160</v>
      </c>
      <c r="DS55" s="12">
        <v>1218</v>
      </c>
      <c r="DT55" s="12">
        <v>3590</v>
      </c>
      <c r="DU55" s="12">
        <v>39747</v>
      </c>
      <c r="DV55" s="12">
        <v>0</v>
      </c>
      <c r="DW55" s="12">
        <v>0</v>
      </c>
      <c r="DX55" s="12">
        <v>220</v>
      </c>
      <c r="DY55" s="12">
        <v>2012</v>
      </c>
      <c r="DZ55" s="12">
        <v>16370</v>
      </c>
      <c r="EA55" s="12">
        <v>1179398</v>
      </c>
      <c r="EB55" s="12">
        <v>0</v>
      </c>
      <c r="EC55" s="12">
        <v>0</v>
      </c>
      <c r="ED55" s="12">
        <v>0</v>
      </c>
      <c r="EE55" s="12">
        <v>0</v>
      </c>
      <c r="EF55" s="12">
        <v>0</v>
      </c>
      <c r="EG55" s="12">
        <v>0</v>
      </c>
      <c r="EH55" s="12">
        <v>0</v>
      </c>
      <c r="EI55" s="12">
        <v>0</v>
      </c>
      <c r="EJ55" s="12">
        <v>0</v>
      </c>
      <c r="EK55" s="12">
        <v>0</v>
      </c>
      <c r="EL55" s="12">
        <v>0</v>
      </c>
      <c r="EM55" s="12">
        <v>0</v>
      </c>
      <c r="EN55" s="48">
        <v>0</v>
      </c>
      <c r="EO55" s="48">
        <v>0</v>
      </c>
      <c r="EP55" s="12">
        <v>0</v>
      </c>
      <c r="EQ55" s="12">
        <v>0</v>
      </c>
      <c r="ER55" s="12">
        <v>0</v>
      </c>
      <c r="ES55" s="12">
        <v>0</v>
      </c>
      <c r="ET55" s="12">
        <v>16450</v>
      </c>
      <c r="EU55" s="12">
        <v>1148232</v>
      </c>
      <c r="EV55" s="12">
        <v>16450</v>
      </c>
      <c r="EW55" s="12">
        <v>1220293</v>
      </c>
      <c r="EX55" s="12">
        <v>8130</v>
      </c>
      <c r="EY55" s="12">
        <v>11330</v>
      </c>
      <c r="EZ55" s="12">
        <v>8140</v>
      </c>
      <c r="FA55" s="12">
        <v>17284</v>
      </c>
      <c r="FB55" s="12">
        <v>8800</v>
      </c>
      <c r="FC55" s="12">
        <v>155095</v>
      </c>
      <c r="FD55" s="12">
        <v>7620</v>
      </c>
      <c r="FE55" s="12">
        <v>111513</v>
      </c>
      <c r="FF55" s="12">
        <v>6310</v>
      </c>
      <c r="FG55" s="13">
        <v>54139</v>
      </c>
      <c r="FH55" s="13">
        <v>1600</v>
      </c>
      <c r="FI55" s="13">
        <v>57374</v>
      </c>
    </row>
    <row r="56" spans="1:165" x14ac:dyDescent="0.2">
      <c r="A56" s="10"/>
      <c r="B56" s="11"/>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3"/>
      <c r="FH56" s="13"/>
      <c r="FI56" s="13"/>
    </row>
    <row r="57" spans="1:165" x14ac:dyDescent="0.2">
      <c r="A57" s="10">
        <v>150</v>
      </c>
      <c r="B57" s="11" t="s">
        <v>19</v>
      </c>
      <c r="C57" s="12">
        <v>48590</v>
      </c>
      <c r="D57" s="12">
        <v>24370</v>
      </c>
      <c r="E57" s="12">
        <v>18100</v>
      </c>
      <c r="F57" s="12">
        <v>4880</v>
      </c>
      <c r="G57" s="12">
        <v>46350</v>
      </c>
      <c r="H57" s="12">
        <v>1010</v>
      </c>
      <c r="I57" s="12">
        <v>24950</v>
      </c>
      <c r="J57" s="12">
        <v>31500</v>
      </c>
      <c r="K57" s="12">
        <v>580</v>
      </c>
      <c r="L57" s="12">
        <v>85680</v>
      </c>
      <c r="M57" s="12">
        <v>630</v>
      </c>
      <c r="N57" s="12">
        <v>240</v>
      </c>
      <c r="O57" s="12">
        <v>390</v>
      </c>
      <c r="P57" s="12">
        <v>60</v>
      </c>
      <c r="Q57" s="12">
        <v>6600</v>
      </c>
      <c r="R57" s="12">
        <v>14940</v>
      </c>
      <c r="S57" s="12">
        <v>3924586</v>
      </c>
      <c r="T57" s="12">
        <v>48410</v>
      </c>
      <c r="U57" s="12">
        <v>3960909</v>
      </c>
      <c r="V57" s="12">
        <v>39490</v>
      </c>
      <c r="W57" s="12">
        <v>2806373</v>
      </c>
      <c r="X57" s="12">
        <v>17830</v>
      </c>
      <c r="Y57" s="12">
        <v>40754</v>
      </c>
      <c r="Z57" s="12">
        <v>1470</v>
      </c>
      <c r="AA57" s="12">
        <v>6369</v>
      </c>
      <c r="AB57" s="12">
        <v>8860</v>
      </c>
      <c r="AC57" s="12">
        <v>55822</v>
      </c>
      <c r="AD57" s="12">
        <v>8120</v>
      </c>
      <c r="AE57" s="12">
        <v>38066</v>
      </c>
      <c r="AF57" s="12">
        <v>1070</v>
      </c>
      <c r="AG57" s="12">
        <v>809</v>
      </c>
      <c r="AH57" s="12">
        <v>7080</v>
      </c>
      <c r="AI57" s="12">
        <v>118959</v>
      </c>
      <c r="AJ57" s="12">
        <v>7020</v>
      </c>
      <c r="AK57" s="12">
        <v>106634</v>
      </c>
      <c r="AL57" s="12">
        <v>5560</v>
      </c>
      <c r="AM57" s="12">
        <v>113637</v>
      </c>
      <c r="AN57" s="12">
        <v>11070</v>
      </c>
      <c r="AO57" s="12">
        <v>343985</v>
      </c>
      <c r="AP57" s="12">
        <v>360</v>
      </c>
      <c r="AQ57" s="12">
        <v>3770</v>
      </c>
      <c r="AR57" s="12">
        <v>24510</v>
      </c>
      <c r="AS57" s="12">
        <v>9490</v>
      </c>
      <c r="AT57" s="12">
        <v>179570</v>
      </c>
      <c r="AU57" s="12">
        <v>1820</v>
      </c>
      <c r="AV57" s="12">
        <v>131875</v>
      </c>
      <c r="AW57" s="12">
        <v>2290</v>
      </c>
      <c r="AX57" s="12">
        <v>8570</v>
      </c>
      <c r="AY57" s="12">
        <v>10460</v>
      </c>
      <c r="AZ57" s="12">
        <v>36323</v>
      </c>
      <c r="BA57" s="12">
        <v>1360</v>
      </c>
      <c r="BB57" s="12">
        <v>411</v>
      </c>
      <c r="BC57" s="12">
        <v>270</v>
      </c>
      <c r="BD57" s="12">
        <v>6152</v>
      </c>
      <c r="BE57" s="12">
        <v>870</v>
      </c>
      <c r="BF57" s="12">
        <v>7008</v>
      </c>
      <c r="BG57" s="12">
        <v>830</v>
      </c>
      <c r="BH57" s="12">
        <v>4304</v>
      </c>
      <c r="BI57" s="12">
        <v>2740</v>
      </c>
      <c r="BJ57" s="12">
        <v>2330</v>
      </c>
      <c r="BK57" s="12">
        <v>44720</v>
      </c>
      <c r="BL57" s="12">
        <v>898896</v>
      </c>
      <c r="BM57" s="12">
        <v>44720</v>
      </c>
      <c r="BN57" s="12">
        <v>876339</v>
      </c>
      <c r="BO57" s="12">
        <v>10060</v>
      </c>
      <c r="BP57" s="12">
        <v>22558</v>
      </c>
      <c r="BQ57" s="12">
        <v>3350</v>
      </c>
      <c r="BR57" s="12">
        <v>100645</v>
      </c>
      <c r="BS57" s="12">
        <v>529972</v>
      </c>
      <c r="BT57" s="12">
        <v>650</v>
      </c>
      <c r="BU57" s="12">
        <v>16650</v>
      </c>
      <c r="BV57" s="12">
        <v>3130</v>
      </c>
      <c r="BW57" s="12">
        <v>28202</v>
      </c>
      <c r="BX57" s="12">
        <v>210</v>
      </c>
      <c r="BY57" s="12">
        <v>253</v>
      </c>
      <c r="BZ57" s="12">
        <v>3030</v>
      </c>
      <c r="CA57" s="12">
        <v>17277</v>
      </c>
      <c r="CB57" s="12">
        <v>1900</v>
      </c>
      <c r="CC57" s="12">
        <v>1578</v>
      </c>
      <c r="CD57" s="12">
        <v>3340</v>
      </c>
      <c r="CE57" s="12">
        <v>29064</v>
      </c>
      <c r="CF57" s="12">
        <v>3350</v>
      </c>
      <c r="CG57" s="12">
        <v>29055</v>
      </c>
      <c r="CH57" s="12">
        <v>2740</v>
      </c>
      <c r="CI57" s="12">
        <v>29147</v>
      </c>
      <c r="CJ57" s="12">
        <v>50</v>
      </c>
      <c r="CK57" s="12">
        <v>526</v>
      </c>
      <c r="CL57" s="12">
        <v>90</v>
      </c>
      <c r="CM57" s="12">
        <v>87</v>
      </c>
      <c r="CN57" s="12">
        <v>50</v>
      </c>
      <c r="CO57" s="12">
        <v>195</v>
      </c>
      <c r="CP57" s="12">
        <v>1960</v>
      </c>
      <c r="CQ57" s="12">
        <v>13944</v>
      </c>
      <c r="CR57" s="12">
        <v>200</v>
      </c>
      <c r="CS57" s="12">
        <v>7242</v>
      </c>
      <c r="CT57" s="12">
        <v>6690</v>
      </c>
      <c r="CU57" s="12">
        <v>43322</v>
      </c>
      <c r="CV57" s="12">
        <v>41090</v>
      </c>
      <c r="CW57" s="12">
        <v>2946341</v>
      </c>
      <c r="CX57" s="12">
        <v>41030</v>
      </c>
      <c r="CY57" s="12">
        <v>464109</v>
      </c>
      <c r="CZ57" s="12">
        <v>0</v>
      </c>
      <c r="DA57" s="12">
        <v>0</v>
      </c>
      <c r="DB57" s="12">
        <v>1070</v>
      </c>
      <c r="DC57" s="12">
        <v>1667</v>
      </c>
      <c r="DD57" s="12">
        <v>16710</v>
      </c>
      <c r="DE57" s="12">
        <v>37134</v>
      </c>
      <c r="DF57" s="12">
        <v>2510</v>
      </c>
      <c r="DG57" s="12">
        <v>629</v>
      </c>
      <c r="DH57" s="12">
        <v>1600</v>
      </c>
      <c r="DI57" s="12">
        <v>968</v>
      </c>
      <c r="DJ57" s="12">
        <v>1850</v>
      </c>
      <c r="DK57" s="12">
        <v>2111</v>
      </c>
      <c r="DL57" s="12">
        <v>2800</v>
      </c>
      <c r="DM57" s="12">
        <v>557</v>
      </c>
      <c r="DN57" s="12">
        <v>10990</v>
      </c>
      <c r="DO57" s="12">
        <v>25442</v>
      </c>
      <c r="DP57" s="12">
        <v>570</v>
      </c>
      <c r="DQ57" s="12">
        <v>3906</v>
      </c>
      <c r="DR57" s="12">
        <v>1410</v>
      </c>
      <c r="DS57" s="12">
        <v>1366</v>
      </c>
      <c r="DT57" s="12">
        <v>5580</v>
      </c>
      <c r="DU57" s="12">
        <v>21104</v>
      </c>
      <c r="DV57" s="12">
        <v>1690</v>
      </c>
      <c r="DW57" s="12">
        <v>13950</v>
      </c>
      <c r="DX57" s="12">
        <v>1730</v>
      </c>
      <c r="DY57" s="12">
        <v>15073</v>
      </c>
      <c r="DZ57" s="12">
        <v>46340</v>
      </c>
      <c r="EA57" s="12">
        <v>517603</v>
      </c>
      <c r="EB57" s="12">
        <v>4870</v>
      </c>
      <c r="EC57" s="12">
        <v>10937</v>
      </c>
      <c r="ED57" s="12">
        <v>1540</v>
      </c>
      <c r="EE57" s="12">
        <v>532</v>
      </c>
      <c r="EF57" s="12">
        <v>1730</v>
      </c>
      <c r="EG57" s="12">
        <v>4257</v>
      </c>
      <c r="EH57" s="12">
        <v>1060</v>
      </c>
      <c r="EI57" s="12">
        <v>3888</v>
      </c>
      <c r="EJ57" s="12">
        <v>540</v>
      </c>
      <c r="EK57" s="12">
        <v>2260</v>
      </c>
      <c r="EL57" s="12">
        <v>4110</v>
      </c>
      <c r="EM57" s="12">
        <v>9394</v>
      </c>
      <c r="EN57" s="12">
        <v>3270</v>
      </c>
      <c r="EO57" s="12">
        <v>5982</v>
      </c>
      <c r="EP57" s="12">
        <v>1300</v>
      </c>
      <c r="EQ57" s="12">
        <v>1140</v>
      </c>
      <c r="ER57" s="12">
        <v>540</v>
      </c>
      <c r="ES57" s="12">
        <v>914</v>
      </c>
      <c r="ET57" s="12">
        <v>37980</v>
      </c>
      <c r="EU57" s="12">
        <v>426976</v>
      </c>
      <c r="EV57" s="12">
        <v>39660</v>
      </c>
      <c r="EW57" s="12">
        <v>455354</v>
      </c>
      <c r="EX57" s="12">
        <v>1200</v>
      </c>
      <c r="EY57" s="12">
        <v>1320</v>
      </c>
      <c r="EZ57" s="12">
        <v>1200</v>
      </c>
      <c r="FA57" s="12">
        <v>3199</v>
      </c>
      <c r="FB57" s="12">
        <v>11620</v>
      </c>
      <c r="FC57" s="12">
        <v>48727</v>
      </c>
      <c r="FD57" s="12">
        <v>35510</v>
      </c>
      <c r="FE57" s="12">
        <v>110061</v>
      </c>
      <c r="FF57" s="12">
        <v>34690</v>
      </c>
      <c r="FG57" s="13">
        <v>95452</v>
      </c>
      <c r="FH57" s="13">
        <v>1080</v>
      </c>
      <c r="FI57" s="13">
        <v>14586</v>
      </c>
    </row>
    <row r="58" spans="1:165" x14ac:dyDescent="0.2">
      <c r="A58" s="10">
        <v>150</v>
      </c>
      <c r="B58" s="11" t="s">
        <v>7</v>
      </c>
      <c r="C58" s="12">
        <v>530</v>
      </c>
      <c r="D58" s="12">
        <v>330</v>
      </c>
      <c r="E58" s="12">
        <v>160</v>
      </c>
      <c r="F58" s="12">
        <v>30</v>
      </c>
      <c r="G58" s="12">
        <v>400</v>
      </c>
      <c r="H58" s="12">
        <v>70</v>
      </c>
      <c r="I58" s="12">
        <v>310</v>
      </c>
      <c r="J58" s="12">
        <v>160</v>
      </c>
      <c r="K58" s="21">
        <v>0</v>
      </c>
      <c r="L58" s="12">
        <v>770</v>
      </c>
      <c r="M58" s="21">
        <v>0</v>
      </c>
      <c r="N58" s="21">
        <v>0</v>
      </c>
      <c r="O58" s="21">
        <v>0</v>
      </c>
      <c r="P58" s="12">
        <v>0</v>
      </c>
      <c r="Q58" s="48">
        <v>0</v>
      </c>
      <c r="R58" s="12">
        <v>300</v>
      </c>
      <c r="S58" s="12">
        <v>-13089</v>
      </c>
      <c r="T58" s="12">
        <v>350</v>
      </c>
      <c r="U58" s="12">
        <v>-12668</v>
      </c>
      <c r="V58" s="12">
        <v>80</v>
      </c>
      <c r="W58" s="12">
        <v>2746</v>
      </c>
      <c r="X58" s="12">
        <v>160</v>
      </c>
      <c r="Y58" s="12">
        <v>322</v>
      </c>
      <c r="Z58" s="21">
        <v>0</v>
      </c>
      <c r="AA58" s="21">
        <v>0</v>
      </c>
      <c r="AB58" s="12">
        <v>100</v>
      </c>
      <c r="AC58" s="12">
        <v>286</v>
      </c>
      <c r="AD58" s="12">
        <v>90</v>
      </c>
      <c r="AE58" s="12">
        <v>194</v>
      </c>
      <c r="AF58" s="23">
        <v>0</v>
      </c>
      <c r="AG58" s="23">
        <v>0</v>
      </c>
      <c r="AH58" s="12">
        <v>190</v>
      </c>
      <c r="AI58" s="12">
        <v>-2953</v>
      </c>
      <c r="AJ58" s="12">
        <v>130</v>
      </c>
      <c r="AK58" s="12">
        <v>778</v>
      </c>
      <c r="AL58" s="12">
        <v>40</v>
      </c>
      <c r="AM58" s="12">
        <v>271</v>
      </c>
      <c r="AN58" s="12">
        <v>50</v>
      </c>
      <c r="AO58" s="12">
        <v>585</v>
      </c>
      <c r="AP58" s="12">
        <v>30</v>
      </c>
      <c r="AQ58" s="21">
        <v>0</v>
      </c>
      <c r="AR58" s="21">
        <v>0</v>
      </c>
      <c r="AS58" s="23">
        <v>0</v>
      </c>
      <c r="AT58" s="23">
        <v>0</v>
      </c>
      <c r="AU58" s="12">
        <v>70</v>
      </c>
      <c r="AV58" s="12">
        <v>-7251</v>
      </c>
      <c r="AW58" s="12">
        <v>80</v>
      </c>
      <c r="AX58" s="12">
        <v>-492</v>
      </c>
      <c r="AY58" s="12">
        <v>70</v>
      </c>
      <c r="AZ58" s="12">
        <v>421</v>
      </c>
      <c r="BA58" s="23">
        <v>0</v>
      </c>
      <c r="BB58" s="23">
        <v>0</v>
      </c>
      <c r="BC58" s="48">
        <v>0</v>
      </c>
      <c r="BD58" s="48">
        <v>0</v>
      </c>
      <c r="BE58" s="23">
        <v>20</v>
      </c>
      <c r="BF58" s="23">
        <v>131</v>
      </c>
      <c r="BG58" s="21">
        <v>0</v>
      </c>
      <c r="BH58" s="21">
        <v>0</v>
      </c>
      <c r="BI58" s="21">
        <v>0</v>
      </c>
      <c r="BJ58" s="21">
        <v>0</v>
      </c>
      <c r="BK58" s="12">
        <v>0</v>
      </c>
      <c r="BL58" s="12">
        <v>0</v>
      </c>
      <c r="BM58" s="12">
        <v>0</v>
      </c>
      <c r="BN58" s="12">
        <v>0</v>
      </c>
      <c r="BO58" s="12">
        <v>0</v>
      </c>
      <c r="BP58" s="12">
        <v>0</v>
      </c>
      <c r="BQ58" s="12">
        <v>0</v>
      </c>
      <c r="BR58" s="12">
        <v>0</v>
      </c>
      <c r="BS58" s="12">
        <v>0</v>
      </c>
      <c r="BT58" s="12">
        <v>0</v>
      </c>
      <c r="BU58" s="12">
        <v>0</v>
      </c>
      <c r="BV58" s="12">
        <v>0</v>
      </c>
      <c r="BW58" s="12">
        <v>0</v>
      </c>
      <c r="BX58" s="12">
        <v>0</v>
      </c>
      <c r="BY58" s="12">
        <v>0</v>
      </c>
      <c r="BZ58" s="12">
        <v>0</v>
      </c>
      <c r="CA58" s="12">
        <v>0</v>
      </c>
      <c r="CB58" s="12">
        <v>0</v>
      </c>
      <c r="CC58" s="12">
        <v>0</v>
      </c>
      <c r="CD58" s="12">
        <v>0</v>
      </c>
      <c r="CE58" s="12">
        <v>0</v>
      </c>
      <c r="CF58" s="12">
        <v>0</v>
      </c>
      <c r="CG58" s="12">
        <v>0</v>
      </c>
      <c r="CH58" s="12">
        <v>0</v>
      </c>
      <c r="CI58" s="12">
        <v>0</v>
      </c>
      <c r="CJ58" s="12">
        <v>0</v>
      </c>
      <c r="CK58" s="12">
        <v>0</v>
      </c>
      <c r="CL58" s="12">
        <v>0</v>
      </c>
      <c r="CM58" s="12">
        <v>0</v>
      </c>
      <c r="CN58" s="12">
        <v>0</v>
      </c>
      <c r="CO58" s="12">
        <v>0</v>
      </c>
      <c r="CP58" s="12">
        <v>0</v>
      </c>
      <c r="CQ58" s="12">
        <v>0</v>
      </c>
      <c r="CR58" s="12">
        <v>0</v>
      </c>
      <c r="CS58" s="12">
        <v>0</v>
      </c>
      <c r="CT58" s="12">
        <v>0</v>
      </c>
      <c r="CU58" s="12">
        <v>0</v>
      </c>
      <c r="CV58" s="12">
        <v>0</v>
      </c>
      <c r="CW58" s="12">
        <v>0</v>
      </c>
      <c r="CX58" s="21">
        <v>0</v>
      </c>
      <c r="CY58" s="21">
        <v>0</v>
      </c>
      <c r="CZ58" s="12">
        <v>0</v>
      </c>
      <c r="DA58" s="12">
        <v>0</v>
      </c>
      <c r="DB58" s="21">
        <v>0</v>
      </c>
      <c r="DC58" s="21">
        <v>0</v>
      </c>
      <c r="DD58" s="12">
        <v>0</v>
      </c>
      <c r="DE58" s="12">
        <v>0</v>
      </c>
      <c r="DF58" s="12">
        <v>0</v>
      </c>
      <c r="DG58" s="12">
        <v>0</v>
      </c>
      <c r="DH58" s="12">
        <v>0</v>
      </c>
      <c r="DI58" s="12">
        <v>0</v>
      </c>
      <c r="DJ58" s="12">
        <v>0</v>
      </c>
      <c r="DK58" s="12">
        <v>0</v>
      </c>
      <c r="DL58" s="12">
        <v>0</v>
      </c>
      <c r="DM58" s="12">
        <v>0</v>
      </c>
      <c r="DN58" s="12">
        <v>0</v>
      </c>
      <c r="DO58" s="12">
        <v>0</v>
      </c>
      <c r="DP58" s="12">
        <v>0</v>
      </c>
      <c r="DQ58" s="12">
        <v>0</v>
      </c>
      <c r="DR58" s="12">
        <v>0</v>
      </c>
      <c r="DS58" s="12">
        <v>0</v>
      </c>
      <c r="DT58" s="12">
        <v>50</v>
      </c>
      <c r="DU58" s="12">
        <v>99</v>
      </c>
      <c r="DV58" s="12">
        <v>40</v>
      </c>
      <c r="DW58" s="12">
        <v>438</v>
      </c>
      <c r="DX58" s="12">
        <v>40</v>
      </c>
      <c r="DY58" s="12">
        <v>430</v>
      </c>
      <c r="DZ58" s="12">
        <v>230</v>
      </c>
      <c r="EA58" s="12">
        <v>904</v>
      </c>
      <c r="EB58" s="12">
        <v>20</v>
      </c>
      <c r="EC58" s="12">
        <v>4</v>
      </c>
      <c r="ED58" s="23">
        <v>20</v>
      </c>
      <c r="EE58" s="23">
        <v>4</v>
      </c>
      <c r="EF58" s="21">
        <v>0</v>
      </c>
      <c r="EG58" s="21">
        <v>0</v>
      </c>
      <c r="EH58" s="48">
        <v>0</v>
      </c>
      <c r="EI58" s="48">
        <v>0</v>
      </c>
      <c r="EJ58" s="12">
        <v>0</v>
      </c>
      <c r="EK58" s="12">
        <v>0</v>
      </c>
      <c r="EL58" s="21">
        <v>0</v>
      </c>
      <c r="EM58" s="21">
        <v>0</v>
      </c>
      <c r="EN58" s="21">
        <v>0</v>
      </c>
      <c r="EO58" s="21">
        <v>0</v>
      </c>
      <c r="EP58" s="48">
        <v>0</v>
      </c>
      <c r="EQ58" s="48">
        <v>0</v>
      </c>
      <c r="ER58" s="23">
        <v>20</v>
      </c>
      <c r="ES58" s="23">
        <v>23</v>
      </c>
      <c r="ET58" s="48">
        <v>0</v>
      </c>
      <c r="EU58" s="48">
        <v>0</v>
      </c>
      <c r="EV58" s="12">
        <v>70</v>
      </c>
      <c r="EW58" s="12">
        <v>120</v>
      </c>
      <c r="EX58" s="12">
        <v>0</v>
      </c>
      <c r="EY58" s="12">
        <v>0</v>
      </c>
      <c r="EZ58" s="12">
        <v>0</v>
      </c>
      <c r="FA58" s="12">
        <v>0</v>
      </c>
      <c r="FB58" s="12">
        <v>40</v>
      </c>
      <c r="FC58" s="12">
        <v>42</v>
      </c>
      <c r="FD58" s="12">
        <v>220</v>
      </c>
      <c r="FE58" s="12">
        <v>826</v>
      </c>
      <c r="FF58" s="12">
        <v>210</v>
      </c>
      <c r="FG58" s="13">
        <v>766</v>
      </c>
      <c r="FH58" s="13">
        <v>30</v>
      </c>
      <c r="FI58" s="13">
        <v>76</v>
      </c>
    </row>
    <row r="59" spans="1:165" x14ac:dyDescent="0.2">
      <c r="A59" s="10">
        <v>150</v>
      </c>
      <c r="B59" s="11" t="s">
        <v>8</v>
      </c>
      <c r="C59" s="12">
        <v>3980</v>
      </c>
      <c r="D59" s="12">
        <v>3250</v>
      </c>
      <c r="E59" s="12">
        <v>430</v>
      </c>
      <c r="F59" s="12">
        <v>250</v>
      </c>
      <c r="G59" s="12">
        <v>3660</v>
      </c>
      <c r="H59" s="12">
        <v>150</v>
      </c>
      <c r="I59" s="12">
        <v>1630</v>
      </c>
      <c r="J59" s="12">
        <v>2270</v>
      </c>
      <c r="K59" s="12">
        <v>30</v>
      </c>
      <c r="L59" s="12">
        <v>3750</v>
      </c>
      <c r="M59" s="12">
        <v>140</v>
      </c>
      <c r="N59" s="12">
        <v>70</v>
      </c>
      <c r="O59" s="12">
        <v>70</v>
      </c>
      <c r="P59" s="23">
        <v>30</v>
      </c>
      <c r="Q59" s="12">
        <v>350</v>
      </c>
      <c r="R59" s="12">
        <v>1290</v>
      </c>
      <c r="S59" s="12">
        <v>20769</v>
      </c>
      <c r="T59" s="12">
        <v>3980</v>
      </c>
      <c r="U59" s="12">
        <v>21096</v>
      </c>
      <c r="V59" s="12">
        <v>2570</v>
      </c>
      <c r="W59" s="12">
        <v>14686</v>
      </c>
      <c r="X59" s="12">
        <v>1040</v>
      </c>
      <c r="Y59" s="12">
        <v>672</v>
      </c>
      <c r="Z59" s="12">
        <v>40</v>
      </c>
      <c r="AA59" s="12">
        <v>50</v>
      </c>
      <c r="AB59" s="12">
        <v>410</v>
      </c>
      <c r="AC59" s="12">
        <v>599</v>
      </c>
      <c r="AD59" s="12">
        <v>360</v>
      </c>
      <c r="AE59" s="12">
        <v>320</v>
      </c>
      <c r="AF59" s="12">
        <v>20</v>
      </c>
      <c r="AG59" s="12">
        <v>12</v>
      </c>
      <c r="AH59" s="12">
        <v>530</v>
      </c>
      <c r="AI59" s="12">
        <v>1393</v>
      </c>
      <c r="AJ59" s="12">
        <v>270</v>
      </c>
      <c r="AK59" s="12">
        <v>-125</v>
      </c>
      <c r="AL59" s="12">
        <v>310</v>
      </c>
      <c r="AM59" s="12">
        <v>1371</v>
      </c>
      <c r="AN59" s="12">
        <v>650</v>
      </c>
      <c r="AO59" s="12">
        <v>2944</v>
      </c>
      <c r="AP59" s="12">
        <v>20</v>
      </c>
      <c r="AQ59" s="12">
        <v>90</v>
      </c>
      <c r="AR59" s="12">
        <v>432</v>
      </c>
      <c r="AS59" s="12">
        <v>70</v>
      </c>
      <c r="AT59" s="12">
        <v>144</v>
      </c>
      <c r="AU59" s="12">
        <v>40</v>
      </c>
      <c r="AV59" s="12">
        <v>-500</v>
      </c>
      <c r="AW59" s="12">
        <v>90</v>
      </c>
      <c r="AX59" s="12">
        <v>32</v>
      </c>
      <c r="AY59" s="12">
        <v>490</v>
      </c>
      <c r="AZ59" s="12">
        <v>327</v>
      </c>
      <c r="BA59" s="21">
        <v>0</v>
      </c>
      <c r="BB59" s="21">
        <v>0</v>
      </c>
      <c r="BC59" s="12">
        <v>0</v>
      </c>
      <c r="BD59" s="12">
        <v>0</v>
      </c>
      <c r="BE59" s="12">
        <v>20</v>
      </c>
      <c r="BF59" s="12">
        <v>77</v>
      </c>
      <c r="BG59" s="21">
        <v>0</v>
      </c>
      <c r="BH59" s="21">
        <v>0</v>
      </c>
      <c r="BI59" s="12">
        <v>60</v>
      </c>
      <c r="BJ59" s="12">
        <v>65</v>
      </c>
      <c r="BK59" s="12">
        <v>3940</v>
      </c>
      <c r="BL59" s="12">
        <v>53741</v>
      </c>
      <c r="BM59" s="12">
        <v>3940</v>
      </c>
      <c r="BN59" s="12">
        <v>51484</v>
      </c>
      <c r="BO59" s="12">
        <v>1070</v>
      </c>
      <c r="BP59" s="12">
        <v>2257</v>
      </c>
      <c r="BQ59" s="12">
        <v>30</v>
      </c>
      <c r="BR59" s="12">
        <v>891</v>
      </c>
      <c r="BS59" s="12">
        <v>171</v>
      </c>
      <c r="BT59" s="12">
        <v>20</v>
      </c>
      <c r="BU59" s="12">
        <v>540</v>
      </c>
      <c r="BV59" s="21">
        <v>0</v>
      </c>
      <c r="BW59" s="21">
        <v>0</v>
      </c>
      <c r="BX59" s="12">
        <v>20</v>
      </c>
      <c r="BY59" s="12">
        <v>16</v>
      </c>
      <c r="BZ59" s="12">
        <v>20</v>
      </c>
      <c r="CA59" s="12">
        <v>171</v>
      </c>
      <c r="CB59" s="48">
        <v>0</v>
      </c>
      <c r="CC59" s="48">
        <v>0</v>
      </c>
      <c r="CD59" s="12">
        <v>30</v>
      </c>
      <c r="CE59" s="12">
        <v>179</v>
      </c>
      <c r="CF59" s="12">
        <v>30</v>
      </c>
      <c r="CG59" s="12">
        <v>176</v>
      </c>
      <c r="CH59" s="48">
        <v>0</v>
      </c>
      <c r="CI59" s="48">
        <v>0</v>
      </c>
      <c r="CJ59" s="12">
        <v>0</v>
      </c>
      <c r="CK59" s="12">
        <v>0</v>
      </c>
      <c r="CL59" s="12">
        <v>0</v>
      </c>
      <c r="CM59" s="12">
        <v>0</v>
      </c>
      <c r="CN59" s="12">
        <v>0</v>
      </c>
      <c r="CO59" s="12">
        <v>0</v>
      </c>
      <c r="CP59" s="48">
        <v>0</v>
      </c>
      <c r="CQ59" s="48">
        <v>0</v>
      </c>
      <c r="CR59" s="12">
        <v>0</v>
      </c>
      <c r="CS59" s="12">
        <v>0</v>
      </c>
      <c r="CT59" s="21">
        <v>0</v>
      </c>
      <c r="CU59" s="21">
        <v>0</v>
      </c>
      <c r="CV59" s="12">
        <v>60</v>
      </c>
      <c r="CW59" s="12">
        <v>110</v>
      </c>
      <c r="CX59" s="12">
        <v>90</v>
      </c>
      <c r="CY59" s="12">
        <v>27</v>
      </c>
      <c r="CZ59" s="12">
        <v>0</v>
      </c>
      <c r="DA59" s="12">
        <v>0</v>
      </c>
      <c r="DB59" s="12">
        <v>30</v>
      </c>
      <c r="DC59" s="12">
        <v>15</v>
      </c>
      <c r="DD59" s="23">
        <v>20</v>
      </c>
      <c r="DE59" s="23">
        <v>3</v>
      </c>
      <c r="DF59" s="21">
        <v>0</v>
      </c>
      <c r="DG59" s="21">
        <v>0</v>
      </c>
      <c r="DH59" s="12">
        <v>0</v>
      </c>
      <c r="DI59" s="12">
        <v>0</v>
      </c>
      <c r="DJ59" s="23">
        <v>0</v>
      </c>
      <c r="DK59" s="23">
        <v>0</v>
      </c>
      <c r="DL59" s="21">
        <v>0</v>
      </c>
      <c r="DM59" s="21">
        <v>0</v>
      </c>
      <c r="DN59" s="23">
        <v>0</v>
      </c>
      <c r="DO59" s="23">
        <v>0</v>
      </c>
      <c r="DP59" s="12">
        <v>0</v>
      </c>
      <c r="DQ59" s="12">
        <v>0</v>
      </c>
      <c r="DR59" s="12">
        <v>0</v>
      </c>
      <c r="DS59" s="12">
        <v>0</v>
      </c>
      <c r="DT59" s="12">
        <v>410</v>
      </c>
      <c r="DU59" s="12">
        <v>276</v>
      </c>
      <c r="DV59" s="12">
        <v>100</v>
      </c>
      <c r="DW59" s="12">
        <v>945</v>
      </c>
      <c r="DX59" s="12">
        <v>100</v>
      </c>
      <c r="DY59" s="12">
        <v>958</v>
      </c>
      <c r="DZ59" s="12">
        <v>3090</v>
      </c>
      <c r="EA59" s="12">
        <v>2797</v>
      </c>
      <c r="EB59" s="12">
        <v>1030</v>
      </c>
      <c r="EC59" s="12">
        <v>966</v>
      </c>
      <c r="ED59" s="12">
        <v>710</v>
      </c>
      <c r="EE59" s="12">
        <v>277</v>
      </c>
      <c r="EF59" s="12">
        <v>180</v>
      </c>
      <c r="EG59" s="12">
        <v>354</v>
      </c>
      <c r="EH59" s="12">
        <v>100</v>
      </c>
      <c r="EI59" s="12">
        <v>231</v>
      </c>
      <c r="EJ59" s="12">
        <v>40</v>
      </c>
      <c r="EK59" s="12">
        <v>104</v>
      </c>
      <c r="EL59" s="12">
        <v>870</v>
      </c>
      <c r="EM59" s="12">
        <v>827</v>
      </c>
      <c r="EN59" s="12">
        <v>260</v>
      </c>
      <c r="EO59" s="12">
        <v>198</v>
      </c>
      <c r="EP59" s="12">
        <v>70</v>
      </c>
      <c r="EQ59" s="12">
        <v>66</v>
      </c>
      <c r="ER59" s="12">
        <v>40</v>
      </c>
      <c r="ES59" s="12">
        <v>33</v>
      </c>
      <c r="ET59" s="12">
        <v>80</v>
      </c>
      <c r="EU59" s="12">
        <v>23</v>
      </c>
      <c r="EV59" s="12">
        <v>510</v>
      </c>
      <c r="EW59" s="12">
        <v>302</v>
      </c>
      <c r="EX59" s="12">
        <v>0</v>
      </c>
      <c r="EY59" s="12">
        <v>0</v>
      </c>
      <c r="EZ59" s="12">
        <v>0</v>
      </c>
      <c r="FA59" s="12">
        <v>0</v>
      </c>
      <c r="FB59" s="12">
        <v>300</v>
      </c>
      <c r="FC59" s="12">
        <v>124</v>
      </c>
      <c r="FD59" s="12">
        <v>2920</v>
      </c>
      <c r="FE59" s="12">
        <v>2618</v>
      </c>
      <c r="FF59" s="23">
        <v>2910</v>
      </c>
      <c r="FG59" s="47">
        <v>2578</v>
      </c>
      <c r="FH59" s="22">
        <v>0</v>
      </c>
      <c r="FI59" s="22">
        <v>0</v>
      </c>
    </row>
    <row r="60" spans="1:165" x14ac:dyDescent="0.2">
      <c r="A60" s="10">
        <v>150</v>
      </c>
      <c r="B60" s="11" t="s">
        <v>9</v>
      </c>
      <c r="C60" s="12">
        <v>6280</v>
      </c>
      <c r="D60" s="12">
        <v>4650</v>
      </c>
      <c r="E60" s="12">
        <v>740</v>
      </c>
      <c r="F60" s="12">
        <v>760</v>
      </c>
      <c r="G60" s="12">
        <v>5960</v>
      </c>
      <c r="H60" s="12">
        <v>150</v>
      </c>
      <c r="I60" s="12">
        <v>2630</v>
      </c>
      <c r="J60" s="12">
        <v>4660</v>
      </c>
      <c r="K60" s="12">
        <v>50</v>
      </c>
      <c r="L60" s="12">
        <v>7760</v>
      </c>
      <c r="M60" s="12">
        <v>160</v>
      </c>
      <c r="N60" s="12">
        <v>50</v>
      </c>
      <c r="O60" s="12">
        <v>110</v>
      </c>
      <c r="P60" s="12">
        <v>30</v>
      </c>
      <c r="Q60" s="12">
        <v>1070</v>
      </c>
      <c r="R60" s="12">
        <v>1790</v>
      </c>
      <c r="S60" s="12">
        <v>108367</v>
      </c>
      <c r="T60" s="12">
        <v>6280</v>
      </c>
      <c r="U60" s="12">
        <v>109774</v>
      </c>
      <c r="V60" s="12">
        <v>4580</v>
      </c>
      <c r="W60" s="12">
        <v>74974</v>
      </c>
      <c r="X60" s="12">
        <v>1550</v>
      </c>
      <c r="Y60" s="12">
        <v>1653</v>
      </c>
      <c r="Z60" s="12">
        <v>110</v>
      </c>
      <c r="AA60" s="12">
        <v>219</v>
      </c>
      <c r="AB60" s="12">
        <v>700</v>
      </c>
      <c r="AC60" s="12">
        <v>1557</v>
      </c>
      <c r="AD60" s="12">
        <v>630</v>
      </c>
      <c r="AE60" s="12">
        <v>947</v>
      </c>
      <c r="AF60" s="12">
        <v>30</v>
      </c>
      <c r="AG60" s="12">
        <v>25</v>
      </c>
      <c r="AH60" s="12">
        <v>920</v>
      </c>
      <c r="AI60" s="12">
        <v>7962</v>
      </c>
      <c r="AJ60" s="12">
        <v>540</v>
      </c>
      <c r="AK60" s="12">
        <v>1012</v>
      </c>
      <c r="AL60" s="12">
        <v>660</v>
      </c>
      <c r="AM60" s="12">
        <v>4854</v>
      </c>
      <c r="AN60" s="12">
        <v>1230</v>
      </c>
      <c r="AO60" s="12">
        <v>12864</v>
      </c>
      <c r="AP60" s="12">
        <v>40</v>
      </c>
      <c r="AQ60" s="12">
        <v>320</v>
      </c>
      <c r="AR60" s="12">
        <v>1700</v>
      </c>
      <c r="AS60" s="12">
        <v>1140</v>
      </c>
      <c r="AT60" s="12">
        <v>3004</v>
      </c>
      <c r="AU60" s="12">
        <v>100</v>
      </c>
      <c r="AV60" s="12">
        <v>-192</v>
      </c>
      <c r="AW60" s="12">
        <v>170</v>
      </c>
      <c r="AX60" s="12">
        <v>199</v>
      </c>
      <c r="AY60" s="12">
        <v>1010</v>
      </c>
      <c r="AZ60" s="12">
        <v>1407</v>
      </c>
      <c r="BA60" s="12">
        <v>40</v>
      </c>
      <c r="BB60" s="12">
        <v>11</v>
      </c>
      <c r="BC60" s="21">
        <v>0</v>
      </c>
      <c r="BD60" s="21">
        <v>0</v>
      </c>
      <c r="BE60" s="12">
        <v>60</v>
      </c>
      <c r="BF60" s="12">
        <v>246</v>
      </c>
      <c r="BG60" s="12">
        <v>50</v>
      </c>
      <c r="BH60" s="12">
        <v>146</v>
      </c>
      <c r="BI60" s="12">
        <v>130</v>
      </c>
      <c r="BJ60" s="12">
        <v>121</v>
      </c>
      <c r="BK60" s="12">
        <v>6200</v>
      </c>
      <c r="BL60" s="12">
        <v>103356</v>
      </c>
      <c r="BM60" s="12">
        <v>6200</v>
      </c>
      <c r="BN60" s="12">
        <v>100258</v>
      </c>
      <c r="BO60" s="12">
        <v>1440</v>
      </c>
      <c r="BP60" s="12">
        <v>3098</v>
      </c>
      <c r="BQ60" s="12">
        <v>80</v>
      </c>
      <c r="BR60" s="12">
        <v>2146</v>
      </c>
      <c r="BS60" s="12">
        <v>1456</v>
      </c>
      <c r="BT60" s="12">
        <v>60</v>
      </c>
      <c r="BU60" s="12">
        <v>1091</v>
      </c>
      <c r="BV60" s="12">
        <v>50</v>
      </c>
      <c r="BW60" s="12">
        <v>82</v>
      </c>
      <c r="BX60" s="12">
        <v>40</v>
      </c>
      <c r="BY60" s="12">
        <v>26</v>
      </c>
      <c r="BZ60" s="12">
        <v>60</v>
      </c>
      <c r="CA60" s="12">
        <v>338</v>
      </c>
      <c r="CB60" s="12">
        <v>60</v>
      </c>
      <c r="CC60" s="12">
        <v>39</v>
      </c>
      <c r="CD60" s="12">
        <v>80</v>
      </c>
      <c r="CE60" s="12">
        <v>435</v>
      </c>
      <c r="CF60" s="12">
        <v>80</v>
      </c>
      <c r="CG60" s="12">
        <v>435</v>
      </c>
      <c r="CH60" s="12">
        <v>60</v>
      </c>
      <c r="CI60" s="12">
        <v>604</v>
      </c>
      <c r="CJ60" s="12">
        <v>0</v>
      </c>
      <c r="CK60" s="12">
        <v>0</v>
      </c>
      <c r="CL60" s="21">
        <v>0</v>
      </c>
      <c r="CM60" s="21">
        <v>0</v>
      </c>
      <c r="CN60" s="12">
        <v>0</v>
      </c>
      <c r="CO60" s="12">
        <v>0</v>
      </c>
      <c r="CP60" s="12">
        <v>60</v>
      </c>
      <c r="CQ60" s="12">
        <v>144</v>
      </c>
      <c r="CR60" s="21">
        <v>0</v>
      </c>
      <c r="CS60" s="21">
        <v>0</v>
      </c>
      <c r="CT60" s="12">
        <v>370</v>
      </c>
      <c r="CU60" s="12">
        <v>228</v>
      </c>
      <c r="CV60" s="12">
        <v>3540</v>
      </c>
      <c r="CW60" s="12">
        <v>17497</v>
      </c>
      <c r="CX60" s="12">
        <v>3510</v>
      </c>
      <c r="CY60" s="12">
        <v>1757</v>
      </c>
      <c r="CZ60" s="12">
        <v>0</v>
      </c>
      <c r="DA60" s="12">
        <v>0</v>
      </c>
      <c r="DB60" s="12">
        <v>70</v>
      </c>
      <c r="DC60" s="12">
        <v>35</v>
      </c>
      <c r="DD60" s="12">
        <v>940</v>
      </c>
      <c r="DE60" s="12">
        <v>305</v>
      </c>
      <c r="DF60" s="12">
        <v>90</v>
      </c>
      <c r="DG60" s="12">
        <v>4</v>
      </c>
      <c r="DH60" s="12">
        <v>30</v>
      </c>
      <c r="DI60" s="12">
        <v>9</v>
      </c>
      <c r="DJ60" s="12">
        <v>190</v>
      </c>
      <c r="DK60" s="12">
        <v>93</v>
      </c>
      <c r="DL60" s="12">
        <v>390</v>
      </c>
      <c r="DM60" s="12">
        <v>87</v>
      </c>
      <c r="DN60" s="12">
        <v>300</v>
      </c>
      <c r="DO60" s="12">
        <v>104</v>
      </c>
      <c r="DP60" s="48">
        <v>0</v>
      </c>
      <c r="DQ60" s="48">
        <v>0</v>
      </c>
      <c r="DR60" s="48">
        <v>0</v>
      </c>
      <c r="DS60" s="48">
        <v>0</v>
      </c>
      <c r="DT60" s="12">
        <v>790</v>
      </c>
      <c r="DU60" s="12">
        <v>1446</v>
      </c>
      <c r="DV60" s="12">
        <v>230</v>
      </c>
      <c r="DW60" s="12">
        <v>1932</v>
      </c>
      <c r="DX60" s="12">
        <v>230</v>
      </c>
      <c r="DY60" s="12">
        <v>1930</v>
      </c>
      <c r="DZ60" s="12">
        <v>5770</v>
      </c>
      <c r="EA60" s="12">
        <v>12990</v>
      </c>
      <c r="EB60" s="12">
        <v>1790</v>
      </c>
      <c r="EC60" s="12">
        <v>4867</v>
      </c>
      <c r="ED60" s="12">
        <v>810</v>
      </c>
      <c r="EE60" s="12">
        <v>251</v>
      </c>
      <c r="EF60" s="12">
        <v>580</v>
      </c>
      <c r="EG60" s="12">
        <v>2209</v>
      </c>
      <c r="EH60" s="12">
        <v>280</v>
      </c>
      <c r="EI60" s="12">
        <v>1636</v>
      </c>
      <c r="EJ60" s="12">
        <v>120</v>
      </c>
      <c r="EK60" s="12">
        <v>771</v>
      </c>
      <c r="EL60" s="12">
        <v>1490</v>
      </c>
      <c r="EM60" s="12">
        <v>4185</v>
      </c>
      <c r="EN60" s="12">
        <v>880</v>
      </c>
      <c r="EO60" s="12">
        <v>1530</v>
      </c>
      <c r="EP60" s="12">
        <v>180</v>
      </c>
      <c r="EQ60" s="12">
        <v>156</v>
      </c>
      <c r="ER60" s="12">
        <v>90</v>
      </c>
      <c r="ES60" s="12">
        <v>86</v>
      </c>
      <c r="ET60" s="12">
        <v>2900</v>
      </c>
      <c r="EU60" s="12">
        <v>1452</v>
      </c>
      <c r="EV60" s="12">
        <v>3520</v>
      </c>
      <c r="EW60" s="12">
        <v>2956</v>
      </c>
      <c r="EX60" s="12">
        <v>0</v>
      </c>
      <c r="EY60" s="12">
        <v>0</v>
      </c>
      <c r="EZ60" s="12">
        <v>0</v>
      </c>
      <c r="FA60" s="12">
        <v>0</v>
      </c>
      <c r="FB60" s="12">
        <v>650</v>
      </c>
      <c r="FC60" s="12">
        <v>688</v>
      </c>
      <c r="FD60" s="12">
        <v>5340</v>
      </c>
      <c r="FE60" s="12">
        <v>10706</v>
      </c>
      <c r="FF60" s="12">
        <v>5300</v>
      </c>
      <c r="FG60" s="13">
        <v>10579</v>
      </c>
      <c r="FH60" s="13">
        <v>60</v>
      </c>
      <c r="FI60" s="13">
        <v>128</v>
      </c>
    </row>
    <row r="61" spans="1:165" x14ac:dyDescent="0.2">
      <c r="A61" s="10">
        <v>150</v>
      </c>
      <c r="B61" s="11" t="s">
        <v>10</v>
      </c>
      <c r="C61" s="12">
        <v>10390</v>
      </c>
      <c r="D61" s="12">
        <v>6950</v>
      </c>
      <c r="E61" s="12">
        <v>1520</v>
      </c>
      <c r="F61" s="12">
        <v>1590</v>
      </c>
      <c r="G61" s="12">
        <v>9970</v>
      </c>
      <c r="H61" s="12">
        <v>180</v>
      </c>
      <c r="I61" s="12">
        <v>4550</v>
      </c>
      <c r="J61" s="12">
        <v>7570</v>
      </c>
      <c r="K61" s="12">
        <v>100</v>
      </c>
      <c r="L61" s="12">
        <v>15400</v>
      </c>
      <c r="M61" s="12">
        <v>170</v>
      </c>
      <c r="N61" s="12">
        <v>70</v>
      </c>
      <c r="O61" s="12">
        <v>100</v>
      </c>
      <c r="P61" s="21">
        <v>0</v>
      </c>
      <c r="Q61" s="12">
        <v>2130</v>
      </c>
      <c r="R61" s="12">
        <v>2500</v>
      </c>
      <c r="S61" s="12">
        <v>391285</v>
      </c>
      <c r="T61" s="12">
        <v>10390</v>
      </c>
      <c r="U61" s="12">
        <v>394776</v>
      </c>
      <c r="V61" s="12">
        <v>8690</v>
      </c>
      <c r="W61" s="12">
        <v>310794</v>
      </c>
      <c r="X61" s="12">
        <v>2430</v>
      </c>
      <c r="Y61" s="12">
        <v>3025</v>
      </c>
      <c r="Z61" s="12">
        <v>130</v>
      </c>
      <c r="AA61" s="12">
        <v>267</v>
      </c>
      <c r="AB61" s="12">
        <v>1010</v>
      </c>
      <c r="AC61" s="12">
        <v>2472</v>
      </c>
      <c r="AD61" s="12">
        <v>910</v>
      </c>
      <c r="AE61" s="12">
        <v>1571</v>
      </c>
      <c r="AF61" s="12">
        <v>90</v>
      </c>
      <c r="AG61" s="12">
        <v>72</v>
      </c>
      <c r="AH61" s="12">
        <v>1140</v>
      </c>
      <c r="AI61" s="12">
        <v>12344</v>
      </c>
      <c r="AJ61" s="12">
        <v>760</v>
      </c>
      <c r="AK61" s="12">
        <v>1342</v>
      </c>
      <c r="AL61" s="12">
        <v>870</v>
      </c>
      <c r="AM61" s="12">
        <v>9851</v>
      </c>
      <c r="AN61" s="12">
        <v>1720</v>
      </c>
      <c r="AO61" s="12">
        <v>29223</v>
      </c>
      <c r="AP61" s="12">
        <v>40</v>
      </c>
      <c r="AQ61" s="12">
        <v>910</v>
      </c>
      <c r="AR61" s="12">
        <v>5371</v>
      </c>
      <c r="AS61" s="12">
        <v>1880</v>
      </c>
      <c r="AT61" s="12">
        <v>17248</v>
      </c>
      <c r="AU61" s="12">
        <v>140</v>
      </c>
      <c r="AV61" s="12">
        <v>1028</v>
      </c>
      <c r="AW61" s="12">
        <v>320</v>
      </c>
      <c r="AX61" s="12">
        <v>362</v>
      </c>
      <c r="AY61" s="12">
        <v>1730</v>
      </c>
      <c r="AZ61" s="12">
        <v>3491</v>
      </c>
      <c r="BA61" s="12">
        <v>140</v>
      </c>
      <c r="BB61" s="12">
        <v>36</v>
      </c>
      <c r="BC61" s="12">
        <v>40</v>
      </c>
      <c r="BD61" s="12">
        <v>508</v>
      </c>
      <c r="BE61" s="12">
        <v>110</v>
      </c>
      <c r="BF61" s="12">
        <v>422</v>
      </c>
      <c r="BG61" s="12">
        <v>160</v>
      </c>
      <c r="BH61" s="12">
        <v>701</v>
      </c>
      <c r="BI61" s="12">
        <v>510</v>
      </c>
      <c r="BJ61" s="12">
        <v>509</v>
      </c>
      <c r="BK61" s="12">
        <v>10150</v>
      </c>
      <c r="BL61" s="12">
        <v>176047</v>
      </c>
      <c r="BM61" s="12">
        <v>10150</v>
      </c>
      <c r="BN61" s="12">
        <v>172122</v>
      </c>
      <c r="BO61" s="12">
        <v>1760</v>
      </c>
      <c r="BP61" s="12">
        <v>3926</v>
      </c>
      <c r="BQ61" s="12">
        <v>240</v>
      </c>
      <c r="BR61" s="12">
        <v>6320</v>
      </c>
      <c r="BS61" s="12">
        <v>9399</v>
      </c>
      <c r="BT61" s="12">
        <v>110</v>
      </c>
      <c r="BU61" s="12">
        <v>2638</v>
      </c>
      <c r="BV61" s="12">
        <v>190</v>
      </c>
      <c r="BW61" s="12">
        <v>423</v>
      </c>
      <c r="BX61" s="12">
        <v>50</v>
      </c>
      <c r="BY61" s="12">
        <v>40</v>
      </c>
      <c r="BZ61" s="12">
        <v>190</v>
      </c>
      <c r="CA61" s="12">
        <v>950</v>
      </c>
      <c r="CB61" s="12">
        <v>120</v>
      </c>
      <c r="CC61" s="12">
        <v>105</v>
      </c>
      <c r="CD61" s="12">
        <v>240</v>
      </c>
      <c r="CE61" s="12">
        <v>1424</v>
      </c>
      <c r="CF61" s="12">
        <v>240</v>
      </c>
      <c r="CG61" s="12">
        <v>1451</v>
      </c>
      <c r="CH61" s="12">
        <v>150</v>
      </c>
      <c r="CI61" s="12">
        <v>1441</v>
      </c>
      <c r="CJ61" s="23">
        <v>20</v>
      </c>
      <c r="CK61" s="23">
        <v>302</v>
      </c>
      <c r="CL61" s="21">
        <v>0</v>
      </c>
      <c r="CM61" s="21">
        <v>0</v>
      </c>
      <c r="CN61" s="12">
        <v>20</v>
      </c>
      <c r="CO61" s="12">
        <v>18</v>
      </c>
      <c r="CP61" s="12">
        <v>110</v>
      </c>
      <c r="CQ61" s="12">
        <v>418</v>
      </c>
      <c r="CR61" s="21">
        <v>0</v>
      </c>
      <c r="CS61" s="21">
        <v>0</v>
      </c>
      <c r="CT61" s="12">
        <v>980</v>
      </c>
      <c r="CU61" s="12">
        <v>1601</v>
      </c>
      <c r="CV61" s="12">
        <v>10110</v>
      </c>
      <c r="CW61" s="12">
        <v>208881</v>
      </c>
      <c r="CX61" s="12">
        <v>10070</v>
      </c>
      <c r="CY61" s="12">
        <v>22945</v>
      </c>
      <c r="CZ61" s="12">
        <v>0</v>
      </c>
      <c r="DA61" s="12">
        <v>0</v>
      </c>
      <c r="DB61" s="12">
        <v>370</v>
      </c>
      <c r="DC61" s="12">
        <v>267</v>
      </c>
      <c r="DD61" s="12">
        <v>3730</v>
      </c>
      <c r="DE61" s="12">
        <v>3759</v>
      </c>
      <c r="DF61" s="12">
        <v>200</v>
      </c>
      <c r="DG61" s="12">
        <v>13</v>
      </c>
      <c r="DH61" s="12">
        <v>230</v>
      </c>
      <c r="DI61" s="12">
        <v>128</v>
      </c>
      <c r="DJ61" s="12">
        <v>460</v>
      </c>
      <c r="DK61" s="12">
        <v>519</v>
      </c>
      <c r="DL61" s="12">
        <v>1670</v>
      </c>
      <c r="DM61" s="12">
        <v>338</v>
      </c>
      <c r="DN61" s="12">
        <v>2080</v>
      </c>
      <c r="DO61" s="12">
        <v>2613</v>
      </c>
      <c r="DP61" s="12">
        <v>50</v>
      </c>
      <c r="DQ61" s="12">
        <v>56</v>
      </c>
      <c r="DR61" s="12">
        <v>120</v>
      </c>
      <c r="DS61" s="12">
        <v>84</v>
      </c>
      <c r="DT61" s="12">
        <v>890</v>
      </c>
      <c r="DU61" s="12">
        <v>2415</v>
      </c>
      <c r="DV61" s="12">
        <v>600</v>
      </c>
      <c r="DW61" s="12">
        <v>4724</v>
      </c>
      <c r="DX61" s="12">
        <v>600</v>
      </c>
      <c r="DY61" s="12">
        <v>4862</v>
      </c>
      <c r="DZ61" s="12">
        <v>10090</v>
      </c>
      <c r="EA61" s="12">
        <v>39227</v>
      </c>
      <c r="EB61" s="12">
        <v>1820</v>
      </c>
      <c r="EC61" s="12">
        <v>4906</v>
      </c>
      <c r="ED61" s="12">
        <v>0</v>
      </c>
      <c r="EE61" s="12">
        <v>0</v>
      </c>
      <c r="EF61" s="12">
        <v>970</v>
      </c>
      <c r="EG61" s="12">
        <v>1694</v>
      </c>
      <c r="EH61" s="12">
        <v>570</v>
      </c>
      <c r="EI61" s="12">
        <v>1945</v>
      </c>
      <c r="EJ61" s="12">
        <v>280</v>
      </c>
      <c r="EK61" s="12">
        <v>1267</v>
      </c>
      <c r="EL61" s="12">
        <v>1570</v>
      </c>
      <c r="EM61" s="12">
        <v>4224</v>
      </c>
      <c r="EN61" s="12">
        <v>1430</v>
      </c>
      <c r="EO61" s="12">
        <v>2880</v>
      </c>
      <c r="EP61" s="12">
        <v>280</v>
      </c>
      <c r="EQ61" s="12">
        <v>237</v>
      </c>
      <c r="ER61" s="12">
        <v>180</v>
      </c>
      <c r="ES61" s="12">
        <v>243</v>
      </c>
      <c r="ET61" s="12">
        <v>8450</v>
      </c>
      <c r="EU61" s="12">
        <v>19187</v>
      </c>
      <c r="EV61" s="12">
        <v>8790</v>
      </c>
      <c r="EW61" s="12">
        <v>21749</v>
      </c>
      <c r="EX61" s="12">
        <v>0</v>
      </c>
      <c r="EY61" s="12">
        <v>0</v>
      </c>
      <c r="EZ61" s="12">
        <v>0</v>
      </c>
      <c r="FA61" s="12">
        <v>0</v>
      </c>
      <c r="FB61" s="12">
        <v>1960</v>
      </c>
      <c r="FC61" s="12">
        <v>2430</v>
      </c>
      <c r="FD61" s="12">
        <v>8330</v>
      </c>
      <c r="FE61" s="12">
        <v>19863</v>
      </c>
      <c r="FF61" s="12">
        <v>8250</v>
      </c>
      <c r="FG61" s="13">
        <v>19559</v>
      </c>
      <c r="FH61" s="13">
        <v>120</v>
      </c>
      <c r="FI61" s="13">
        <v>304</v>
      </c>
    </row>
    <row r="62" spans="1:165" x14ac:dyDescent="0.2">
      <c r="A62" s="10">
        <v>150</v>
      </c>
      <c r="B62" s="11" t="s">
        <v>11</v>
      </c>
      <c r="C62" s="12">
        <v>8340</v>
      </c>
      <c r="D62" s="12">
        <v>4810</v>
      </c>
      <c r="E62" s="12">
        <v>2050</v>
      </c>
      <c r="F62" s="12">
        <v>1120</v>
      </c>
      <c r="G62" s="12">
        <v>8020</v>
      </c>
      <c r="H62" s="12">
        <v>140</v>
      </c>
      <c r="I62" s="12">
        <v>4240</v>
      </c>
      <c r="J62" s="12">
        <v>5900</v>
      </c>
      <c r="K62" s="12">
        <v>100</v>
      </c>
      <c r="L62" s="12">
        <v>13560</v>
      </c>
      <c r="M62" s="12">
        <v>110</v>
      </c>
      <c r="N62" s="12">
        <v>50</v>
      </c>
      <c r="O62" s="12">
        <v>60</v>
      </c>
      <c r="P62" s="21">
        <v>0</v>
      </c>
      <c r="Q62" s="12">
        <v>1340</v>
      </c>
      <c r="R62" s="12">
        <v>2460</v>
      </c>
      <c r="S62" s="12">
        <v>515441</v>
      </c>
      <c r="T62" s="12">
        <v>8340</v>
      </c>
      <c r="U62" s="12">
        <v>519425</v>
      </c>
      <c r="V62" s="12">
        <v>7030</v>
      </c>
      <c r="W62" s="12">
        <v>396188</v>
      </c>
      <c r="X62" s="12">
        <v>2780</v>
      </c>
      <c r="Y62" s="12">
        <v>3795</v>
      </c>
      <c r="Z62" s="12">
        <v>170</v>
      </c>
      <c r="AA62" s="12">
        <v>329</v>
      </c>
      <c r="AB62" s="12">
        <v>1260</v>
      </c>
      <c r="AC62" s="12">
        <v>3593</v>
      </c>
      <c r="AD62" s="12">
        <v>1150</v>
      </c>
      <c r="AE62" s="12">
        <v>2015</v>
      </c>
      <c r="AF62" s="12">
        <v>280</v>
      </c>
      <c r="AG62" s="12">
        <v>197</v>
      </c>
      <c r="AH62" s="12">
        <v>970</v>
      </c>
      <c r="AI62" s="12">
        <v>11570</v>
      </c>
      <c r="AJ62" s="12">
        <v>980</v>
      </c>
      <c r="AK62" s="12">
        <v>2187</v>
      </c>
      <c r="AL62" s="12">
        <v>880</v>
      </c>
      <c r="AM62" s="12">
        <v>12531</v>
      </c>
      <c r="AN62" s="12">
        <v>1870</v>
      </c>
      <c r="AO62" s="12">
        <v>48760</v>
      </c>
      <c r="AP62" s="12">
        <v>40</v>
      </c>
      <c r="AQ62" s="12">
        <v>680</v>
      </c>
      <c r="AR62" s="12">
        <v>4376</v>
      </c>
      <c r="AS62" s="12">
        <v>1810</v>
      </c>
      <c r="AT62" s="12">
        <v>32389</v>
      </c>
      <c r="AU62" s="12">
        <v>190</v>
      </c>
      <c r="AV62" s="12">
        <v>2197</v>
      </c>
      <c r="AW62" s="12">
        <v>350</v>
      </c>
      <c r="AX62" s="12">
        <v>-95</v>
      </c>
      <c r="AY62" s="12">
        <v>1750</v>
      </c>
      <c r="AZ62" s="12">
        <v>3984</v>
      </c>
      <c r="BA62" s="12">
        <v>230</v>
      </c>
      <c r="BB62" s="12">
        <v>66</v>
      </c>
      <c r="BC62" s="48">
        <v>0</v>
      </c>
      <c r="BD62" s="48">
        <v>0</v>
      </c>
      <c r="BE62" s="12">
        <v>130</v>
      </c>
      <c r="BF62" s="12">
        <v>528</v>
      </c>
      <c r="BG62" s="12">
        <v>190</v>
      </c>
      <c r="BH62" s="12">
        <v>851</v>
      </c>
      <c r="BI62" s="12">
        <v>620</v>
      </c>
      <c r="BJ62" s="12">
        <v>529</v>
      </c>
      <c r="BK62" s="12">
        <v>7780</v>
      </c>
      <c r="BL62" s="12">
        <v>146639</v>
      </c>
      <c r="BM62" s="12">
        <v>7780</v>
      </c>
      <c r="BN62" s="12">
        <v>142990</v>
      </c>
      <c r="BO62" s="12">
        <v>1680</v>
      </c>
      <c r="BP62" s="12">
        <v>3649</v>
      </c>
      <c r="BQ62" s="12">
        <v>570</v>
      </c>
      <c r="BR62" s="12">
        <v>12964</v>
      </c>
      <c r="BS62" s="12">
        <v>36065</v>
      </c>
      <c r="BT62" s="12">
        <v>120</v>
      </c>
      <c r="BU62" s="12">
        <v>2766</v>
      </c>
      <c r="BV62" s="12">
        <v>540</v>
      </c>
      <c r="BW62" s="12">
        <v>1832</v>
      </c>
      <c r="BX62" s="12">
        <v>50</v>
      </c>
      <c r="BY62" s="12">
        <v>64</v>
      </c>
      <c r="BZ62" s="12">
        <v>510</v>
      </c>
      <c r="CA62" s="12">
        <v>2410</v>
      </c>
      <c r="CB62" s="12">
        <v>320</v>
      </c>
      <c r="CC62" s="12">
        <v>205</v>
      </c>
      <c r="CD62" s="12">
        <v>560</v>
      </c>
      <c r="CE62" s="12">
        <v>4264</v>
      </c>
      <c r="CF62" s="12">
        <v>570</v>
      </c>
      <c r="CG62" s="12">
        <v>4289</v>
      </c>
      <c r="CH62" s="12">
        <v>480</v>
      </c>
      <c r="CI62" s="12">
        <v>4524</v>
      </c>
      <c r="CJ62" s="21">
        <v>0</v>
      </c>
      <c r="CK62" s="21">
        <v>0</v>
      </c>
      <c r="CL62" s="12">
        <v>40</v>
      </c>
      <c r="CM62" s="12">
        <v>54</v>
      </c>
      <c r="CN62" s="23">
        <v>0</v>
      </c>
      <c r="CO62" s="23">
        <v>0</v>
      </c>
      <c r="CP62" s="12">
        <v>290</v>
      </c>
      <c r="CQ62" s="12">
        <v>878</v>
      </c>
      <c r="CR62" s="12">
        <v>40</v>
      </c>
      <c r="CS62" s="12">
        <v>511</v>
      </c>
      <c r="CT62" s="12">
        <v>1060</v>
      </c>
      <c r="CU62" s="12">
        <v>2352</v>
      </c>
      <c r="CV62" s="12">
        <v>8330</v>
      </c>
      <c r="CW62" s="12">
        <v>354263</v>
      </c>
      <c r="CX62" s="12">
        <v>8320</v>
      </c>
      <c r="CY62" s="12">
        <v>42179</v>
      </c>
      <c r="CZ62" s="12">
        <v>0</v>
      </c>
      <c r="DA62" s="12">
        <v>0</v>
      </c>
      <c r="DB62" s="12">
        <v>230</v>
      </c>
      <c r="DC62" s="12">
        <v>305</v>
      </c>
      <c r="DD62" s="12">
        <v>2930</v>
      </c>
      <c r="DE62" s="12">
        <v>5501</v>
      </c>
      <c r="DF62" s="12">
        <v>380</v>
      </c>
      <c r="DG62" s="12">
        <v>35</v>
      </c>
      <c r="DH62" s="12">
        <v>200</v>
      </c>
      <c r="DI62" s="12">
        <v>111</v>
      </c>
      <c r="DJ62" s="12">
        <v>340</v>
      </c>
      <c r="DK62" s="12">
        <v>423</v>
      </c>
      <c r="DL62" s="12">
        <v>740</v>
      </c>
      <c r="DM62" s="12">
        <v>132</v>
      </c>
      <c r="DN62" s="12">
        <v>1940</v>
      </c>
      <c r="DO62" s="12">
        <v>4225</v>
      </c>
      <c r="DP62" s="12">
        <v>90</v>
      </c>
      <c r="DQ62" s="12">
        <v>270</v>
      </c>
      <c r="DR62" s="12">
        <v>220</v>
      </c>
      <c r="DS62" s="12">
        <v>203</v>
      </c>
      <c r="DT62" s="12">
        <v>760</v>
      </c>
      <c r="DU62" s="12">
        <v>2231</v>
      </c>
      <c r="DV62" s="12">
        <v>330</v>
      </c>
      <c r="DW62" s="12">
        <v>2626</v>
      </c>
      <c r="DX62" s="12">
        <v>320</v>
      </c>
      <c r="DY62" s="12">
        <v>2726</v>
      </c>
      <c r="DZ62" s="12">
        <v>8210</v>
      </c>
      <c r="EA62" s="12">
        <v>50523</v>
      </c>
      <c r="EB62" s="12">
        <v>210</v>
      </c>
      <c r="EC62" s="12">
        <v>194</v>
      </c>
      <c r="ED62" s="12">
        <v>0</v>
      </c>
      <c r="EE62" s="12">
        <v>0</v>
      </c>
      <c r="EF62" s="12">
        <v>0</v>
      </c>
      <c r="EG62" s="12">
        <v>0</v>
      </c>
      <c r="EH62" s="12">
        <v>110</v>
      </c>
      <c r="EI62" s="12">
        <v>76</v>
      </c>
      <c r="EJ62" s="12">
        <v>100</v>
      </c>
      <c r="EK62" s="12">
        <v>118</v>
      </c>
      <c r="EL62" s="12">
        <v>180</v>
      </c>
      <c r="EM62" s="12">
        <v>158</v>
      </c>
      <c r="EN62" s="12">
        <v>460</v>
      </c>
      <c r="EO62" s="12">
        <v>866</v>
      </c>
      <c r="EP62" s="12">
        <v>190</v>
      </c>
      <c r="EQ62" s="12">
        <v>175</v>
      </c>
      <c r="ER62" s="12">
        <v>110</v>
      </c>
      <c r="ES62" s="12">
        <v>233</v>
      </c>
      <c r="ET62" s="12">
        <v>7800</v>
      </c>
      <c r="EU62" s="12">
        <v>36679</v>
      </c>
      <c r="EV62" s="23">
        <v>7930</v>
      </c>
      <c r="EW62" s="23">
        <v>39152</v>
      </c>
      <c r="EX62" s="48">
        <v>0</v>
      </c>
      <c r="EY62" s="48">
        <v>0</v>
      </c>
      <c r="EZ62" s="12">
        <v>0</v>
      </c>
      <c r="FA62" s="12">
        <v>0</v>
      </c>
      <c r="FB62" s="12">
        <v>1900</v>
      </c>
      <c r="FC62" s="12">
        <v>3385</v>
      </c>
      <c r="FD62" s="12">
        <v>6420</v>
      </c>
      <c r="FE62" s="12">
        <v>14691</v>
      </c>
      <c r="FF62" s="12">
        <v>6320</v>
      </c>
      <c r="FG62" s="13">
        <v>14343</v>
      </c>
      <c r="FH62" s="13">
        <v>130</v>
      </c>
      <c r="FI62" s="13">
        <v>349</v>
      </c>
    </row>
    <row r="63" spans="1:165" x14ac:dyDescent="0.2">
      <c r="A63" s="10">
        <v>150</v>
      </c>
      <c r="B63" s="11" t="s">
        <v>12</v>
      </c>
      <c r="C63" s="12">
        <v>6050</v>
      </c>
      <c r="D63" s="12">
        <v>2380</v>
      </c>
      <c r="E63" s="12">
        <v>2860</v>
      </c>
      <c r="F63" s="12">
        <v>610</v>
      </c>
      <c r="G63" s="12">
        <v>5800</v>
      </c>
      <c r="H63" s="12">
        <v>80</v>
      </c>
      <c r="I63" s="12">
        <v>3410</v>
      </c>
      <c r="J63" s="12">
        <v>3920</v>
      </c>
      <c r="K63" s="12">
        <v>80</v>
      </c>
      <c r="L63" s="12">
        <v>11920</v>
      </c>
      <c r="M63" s="12">
        <v>30</v>
      </c>
      <c r="N63" s="21">
        <v>0</v>
      </c>
      <c r="O63" s="12">
        <v>30</v>
      </c>
      <c r="P63" s="12">
        <v>0</v>
      </c>
      <c r="Q63" s="12">
        <v>740</v>
      </c>
      <c r="R63" s="12">
        <v>2110</v>
      </c>
      <c r="S63" s="12">
        <v>523489</v>
      </c>
      <c r="T63" s="12">
        <v>6050</v>
      </c>
      <c r="U63" s="12">
        <v>527202</v>
      </c>
      <c r="V63" s="12">
        <v>5080</v>
      </c>
      <c r="W63" s="12">
        <v>385044</v>
      </c>
      <c r="X63" s="12">
        <v>2510</v>
      </c>
      <c r="Y63" s="12">
        <v>4236</v>
      </c>
      <c r="Z63" s="12">
        <v>190</v>
      </c>
      <c r="AA63" s="12">
        <v>531</v>
      </c>
      <c r="AB63" s="12">
        <v>1240</v>
      </c>
      <c r="AC63" s="12">
        <v>4637</v>
      </c>
      <c r="AD63" s="12">
        <v>1130</v>
      </c>
      <c r="AE63" s="12">
        <v>2912</v>
      </c>
      <c r="AF63" s="12">
        <v>310</v>
      </c>
      <c r="AG63" s="12">
        <v>202</v>
      </c>
      <c r="AH63" s="12">
        <v>900</v>
      </c>
      <c r="AI63" s="12">
        <v>13632</v>
      </c>
      <c r="AJ63" s="12">
        <v>940</v>
      </c>
      <c r="AK63" s="12">
        <v>2974</v>
      </c>
      <c r="AL63" s="12">
        <v>760</v>
      </c>
      <c r="AM63" s="12">
        <v>13770</v>
      </c>
      <c r="AN63" s="12">
        <v>1690</v>
      </c>
      <c r="AO63" s="12">
        <v>56150</v>
      </c>
      <c r="AP63" s="12">
        <v>50</v>
      </c>
      <c r="AQ63" s="12">
        <v>600</v>
      </c>
      <c r="AR63" s="12">
        <v>4237</v>
      </c>
      <c r="AS63" s="12">
        <v>1590</v>
      </c>
      <c r="AT63" s="12">
        <v>37165</v>
      </c>
      <c r="AU63" s="12">
        <v>170</v>
      </c>
      <c r="AV63" s="12">
        <v>2999</v>
      </c>
      <c r="AW63" s="12">
        <v>340</v>
      </c>
      <c r="AX63" s="12">
        <v>203</v>
      </c>
      <c r="AY63" s="12">
        <v>1440</v>
      </c>
      <c r="AZ63" s="12">
        <v>3713</v>
      </c>
      <c r="BA63" s="12">
        <v>220</v>
      </c>
      <c r="BB63" s="12">
        <v>66</v>
      </c>
      <c r="BC63" s="12">
        <v>30</v>
      </c>
      <c r="BD63" s="12">
        <v>374</v>
      </c>
      <c r="BE63" s="12">
        <v>100</v>
      </c>
      <c r="BF63" s="12">
        <v>539</v>
      </c>
      <c r="BG63" s="12">
        <v>130</v>
      </c>
      <c r="BH63" s="12">
        <v>659</v>
      </c>
      <c r="BI63" s="12">
        <v>430</v>
      </c>
      <c r="BJ63" s="12">
        <v>306</v>
      </c>
      <c r="BK63" s="12">
        <v>5310</v>
      </c>
      <c r="BL63" s="12">
        <v>119073</v>
      </c>
      <c r="BM63" s="12">
        <v>5310</v>
      </c>
      <c r="BN63" s="12">
        <v>115914</v>
      </c>
      <c r="BO63" s="12">
        <v>1390</v>
      </c>
      <c r="BP63" s="12">
        <v>3159</v>
      </c>
      <c r="BQ63" s="12">
        <v>740</v>
      </c>
      <c r="BR63" s="12">
        <v>17106</v>
      </c>
      <c r="BS63" s="12">
        <v>64274</v>
      </c>
      <c r="BT63" s="12">
        <v>120</v>
      </c>
      <c r="BU63" s="12">
        <v>2816</v>
      </c>
      <c r="BV63" s="12">
        <v>720</v>
      </c>
      <c r="BW63" s="12">
        <v>3451</v>
      </c>
      <c r="BX63" s="21">
        <v>0</v>
      </c>
      <c r="BY63" s="21">
        <v>0</v>
      </c>
      <c r="BZ63" s="12">
        <v>700</v>
      </c>
      <c r="CA63" s="12">
        <v>3315</v>
      </c>
      <c r="CB63" s="12">
        <v>420</v>
      </c>
      <c r="CC63" s="12">
        <v>324</v>
      </c>
      <c r="CD63" s="12">
        <v>740</v>
      </c>
      <c r="CE63" s="12">
        <v>6407</v>
      </c>
      <c r="CF63" s="12">
        <v>740</v>
      </c>
      <c r="CG63" s="12">
        <v>6364</v>
      </c>
      <c r="CH63" s="12">
        <v>640</v>
      </c>
      <c r="CI63" s="12">
        <v>5785</v>
      </c>
      <c r="CJ63" s="12">
        <v>30</v>
      </c>
      <c r="CK63" s="12">
        <v>224</v>
      </c>
      <c r="CL63" s="21">
        <v>0</v>
      </c>
      <c r="CM63" s="21">
        <v>0</v>
      </c>
      <c r="CN63" s="21">
        <v>0</v>
      </c>
      <c r="CO63" s="21">
        <v>0</v>
      </c>
      <c r="CP63" s="12">
        <v>390</v>
      </c>
      <c r="CQ63" s="12">
        <v>1301</v>
      </c>
      <c r="CR63" s="12">
        <v>30</v>
      </c>
      <c r="CS63" s="12">
        <v>681</v>
      </c>
      <c r="CT63" s="12">
        <v>1020</v>
      </c>
      <c r="CU63" s="12">
        <v>2963</v>
      </c>
      <c r="CV63" s="12">
        <v>6040</v>
      </c>
      <c r="CW63" s="12">
        <v>384407</v>
      </c>
      <c r="CX63" s="12">
        <v>6030</v>
      </c>
      <c r="CY63" s="12">
        <v>50675</v>
      </c>
      <c r="CZ63" s="12">
        <v>0</v>
      </c>
      <c r="DA63" s="12">
        <v>0</v>
      </c>
      <c r="DB63" s="12">
        <v>160</v>
      </c>
      <c r="DC63" s="12">
        <v>315</v>
      </c>
      <c r="DD63" s="12">
        <v>2360</v>
      </c>
      <c r="DE63" s="12">
        <v>5902</v>
      </c>
      <c r="DF63" s="12">
        <v>390</v>
      </c>
      <c r="DG63" s="12">
        <v>49</v>
      </c>
      <c r="DH63" s="12">
        <v>200</v>
      </c>
      <c r="DI63" s="12">
        <v>113</v>
      </c>
      <c r="DJ63" s="12">
        <v>250</v>
      </c>
      <c r="DK63" s="12">
        <v>300</v>
      </c>
      <c r="DL63" s="12">
        <v>0</v>
      </c>
      <c r="DM63" s="12">
        <v>0</v>
      </c>
      <c r="DN63" s="12">
        <v>1740</v>
      </c>
      <c r="DO63" s="12">
        <v>4687</v>
      </c>
      <c r="DP63" s="12">
        <v>90</v>
      </c>
      <c r="DQ63" s="12">
        <v>424</v>
      </c>
      <c r="DR63" s="12">
        <v>270</v>
      </c>
      <c r="DS63" s="12">
        <v>224</v>
      </c>
      <c r="DT63" s="12">
        <v>700</v>
      </c>
      <c r="DU63" s="12">
        <v>2452</v>
      </c>
      <c r="DV63" s="12">
        <v>200</v>
      </c>
      <c r="DW63" s="12">
        <v>1687</v>
      </c>
      <c r="DX63" s="12">
        <v>200</v>
      </c>
      <c r="DY63" s="12">
        <v>1910</v>
      </c>
      <c r="DZ63" s="12">
        <v>5990</v>
      </c>
      <c r="EA63" s="12">
        <v>56517</v>
      </c>
      <c r="EB63" s="12">
        <v>0</v>
      </c>
      <c r="EC63" s="12">
        <v>0</v>
      </c>
      <c r="ED63" s="12">
        <v>0</v>
      </c>
      <c r="EE63" s="12">
        <v>0</v>
      </c>
      <c r="EF63" s="12">
        <v>0</v>
      </c>
      <c r="EG63" s="12">
        <v>0</v>
      </c>
      <c r="EH63" s="12">
        <v>0</v>
      </c>
      <c r="EI63" s="12">
        <v>0</v>
      </c>
      <c r="EJ63" s="12">
        <v>0</v>
      </c>
      <c r="EK63" s="12">
        <v>0</v>
      </c>
      <c r="EL63" s="12">
        <v>0</v>
      </c>
      <c r="EM63" s="12">
        <v>0</v>
      </c>
      <c r="EN63" s="12">
        <v>150</v>
      </c>
      <c r="EO63" s="12">
        <v>291</v>
      </c>
      <c r="EP63" s="12">
        <v>160</v>
      </c>
      <c r="EQ63" s="12">
        <v>135</v>
      </c>
      <c r="ER63" s="12">
        <v>50</v>
      </c>
      <c r="ES63" s="12">
        <v>108</v>
      </c>
      <c r="ET63" s="12">
        <v>5860</v>
      </c>
      <c r="EU63" s="12">
        <v>44773</v>
      </c>
      <c r="EV63" s="12">
        <v>5910</v>
      </c>
      <c r="EW63" s="12">
        <v>47627</v>
      </c>
      <c r="EX63" s="48">
        <v>0</v>
      </c>
      <c r="EY63" s="48">
        <v>0</v>
      </c>
      <c r="EZ63" s="12">
        <v>0</v>
      </c>
      <c r="FA63" s="12">
        <v>0</v>
      </c>
      <c r="FB63" s="12">
        <v>1740</v>
      </c>
      <c r="FC63" s="12">
        <v>4107</v>
      </c>
      <c r="FD63" s="12">
        <v>4300</v>
      </c>
      <c r="FE63" s="12">
        <v>12913</v>
      </c>
      <c r="FF63" s="12">
        <v>4210</v>
      </c>
      <c r="FG63" s="13">
        <v>12558</v>
      </c>
      <c r="FH63" s="13">
        <v>120</v>
      </c>
      <c r="FI63" s="13">
        <v>354</v>
      </c>
    </row>
    <row r="64" spans="1:165" x14ac:dyDescent="0.2">
      <c r="A64" s="10">
        <v>150</v>
      </c>
      <c r="B64" s="11" t="s">
        <v>13</v>
      </c>
      <c r="C64" s="12">
        <v>10290</v>
      </c>
      <c r="D64" s="12">
        <v>1730</v>
      </c>
      <c r="E64" s="12">
        <v>7960</v>
      </c>
      <c r="F64" s="12">
        <v>460</v>
      </c>
      <c r="G64" s="12">
        <v>9910</v>
      </c>
      <c r="H64" s="12">
        <v>180</v>
      </c>
      <c r="I64" s="12">
        <v>6250</v>
      </c>
      <c r="J64" s="12">
        <v>6000</v>
      </c>
      <c r="K64" s="12">
        <v>170</v>
      </c>
      <c r="L64" s="12">
        <v>25200</v>
      </c>
      <c r="M64" s="23">
        <v>20</v>
      </c>
      <c r="N64" s="21">
        <v>0</v>
      </c>
      <c r="O64" s="23">
        <v>20</v>
      </c>
      <c r="P64" s="12">
        <v>0</v>
      </c>
      <c r="Q64" s="12">
        <v>890</v>
      </c>
      <c r="R64" s="12">
        <v>3530</v>
      </c>
      <c r="S64" s="12">
        <v>1410438</v>
      </c>
      <c r="T64" s="12">
        <v>10290</v>
      </c>
      <c r="U64" s="12">
        <v>1422255</v>
      </c>
      <c r="V64" s="12">
        <v>9040</v>
      </c>
      <c r="W64" s="12">
        <v>1069064</v>
      </c>
      <c r="X64" s="12">
        <v>5370</v>
      </c>
      <c r="Y64" s="12">
        <v>10634</v>
      </c>
      <c r="Z64" s="12">
        <v>500</v>
      </c>
      <c r="AA64" s="12">
        <v>2011</v>
      </c>
      <c r="AB64" s="12">
        <v>2810</v>
      </c>
      <c r="AC64" s="12">
        <v>13401</v>
      </c>
      <c r="AD64" s="12">
        <v>2610</v>
      </c>
      <c r="AE64" s="12">
        <v>8647</v>
      </c>
      <c r="AF64" s="12">
        <v>300</v>
      </c>
      <c r="AG64" s="12">
        <v>202</v>
      </c>
      <c r="AH64" s="12">
        <v>1830</v>
      </c>
      <c r="AI64" s="12">
        <v>38465</v>
      </c>
      <c r="AJ64" s="12">
        <v>2210</v>
      </c>
      <c r="AK64" s="12">
        <v>15824</v>
      </c>
      <c r="AL64" s="12">
        <v>1520</v>
      </c>
      <c r="AM64" s="12">
        <v>42176</v>
      </c>
      <c r="AN64" s="12">
        <v>3040</v>
      </c>
      <c r="AO64" s="12">
        <v>132537</v>
      </c>
      <c r="AP64" s="12">
        <v>90</v>
      </c>
      <c r="AQ64" s="12">
        <v>1010</v>
      </c>
      <c r="AR64" s="12">
        <v>7142</v>
      </c>
      <c r="AS64" s="12">
        <v>2420</v>
      </c>
      <c r="AT64" s="12">
        <v>69487</v>
      </c>
      <c r="AU64" s="12">
        <v>580</v>
      </c>
      <c r="AV64" s="12">
        <v>13492</v>
      </c>
      <c r="AW64" s="12">
        <v>640</v>
      </c>
      <c r="AX64" s="12">
        <v>2990</v>
      </c>
      <c r="AY64" s="12">
        <v>3090</v>
      </c>
      <c r="AZ64" s="12">
        <v>11817</v>
      </c>
      <c r="BA64" s="12">
        <v>540</v>
      </c>
      <c r="BB64" s="12">
        <v>174</v>
      </c>
      <c r="BC64" s="12">
        <v>100</v>
      </c>
      <c r="BD64" s="12">
        <v>1706</v>
      </c>
      <c r="BE64" s="12">
        <v>250</v>
      </c>
      <c r="BF64" s="12">
        <v>2320</v>
      </c>
      <c r="BG64" s="12">
        <v>250</v>
      </c>
      <c r="BH64" s="12">
        <v>1541</v>
      </c>
      <c r="BI64" s="12">
        <v>990</v>
      </c>
      <c r="BJ64" s="12">
        <v>800</v>
      </c>
      <c r="BK64" s="12">
        <v>9100</v>
      </c>
      <c r="BL64" s="12">
        <v>239190</v>
      </c>
      <c r="BM64" s="12">
        <v>9100</v>
      </c>
      <c r="BN64" s="12">
        <v>233966</v>
      </c>
      <c r="BO64" s="12">
        <v>2190</v>
      </c>
      <c r="BP64" s="12">
        <v>5224</v>
      </c>
      <c r="BQ64" s="12">
        <v>1200</v>
      </c>
      <c r="BR64" s="12">
        <v>33543</v>
      </c>
      <c r="BS64" s="12">
        <v>161957</v>
      </c>
      <c r="BT64" s="12">
        <v>170</v>
      </c>
      <c r="BU64" s="12">
        <v>4964</v>
      </c>
      <c r="BV64" s="12">
        <v>1160</v>
      </c>
      <c r="BW64" s="12">
        <v>8909</v>
      </c>
      <c r="BX64" s="12">
        <v>30</v>
      </c>
      <c r="BY64" s="12">
        <v>47</v>
      </c>
      <c r="BZ64" s="12">
        <v>1110</v>
      </c>
      <c r="CA64" s="12">
        <v>5896</v>
      </c>
      <c r="CB64" s="12">
        <v>700</v>
      </c>
      <c r="CC64" s="12">
        <v>563</v>
      </c>
      <c r="CD64" s="12">
        <v>1200</v>
      </c>
      <c r="CE64" s="12">
        <v>11479</v>
      </c>
      <c r="CF64" s="12">
        <v>1200</v>
      </c>
      <c r="CG64" s="12">
        <v>11434</v>
      </c>
      <c r="CH64" s="12">
        <v>1020</v>
      </c>
      <c r="CI64" s="12">
        <v>10817</v>
      </c>
      <c r="CJ64" s="48">
        <v>0</v>
      </c>
      <c r="CK64" s="48">
        <v>0</v>
      </c>
      <c r="CL64" s="12">
        <v>50</v>
      </c>
      <c r="CM64" s="12">
        <v>33</v>
      </c>
      <c r="CN64" s="21">
        <v>0</v>
      </c>
      <c r="CO64" s="21">
        <v>0</v>
      </c>
      <c r="CP64" s="12">
        <v>720</v>
      </c>
      <c r="CQ64" s="12">
        <v>4338</v>
      </c>
      <c r="CR64" s="12">
        <v>80</v>
      </c>
      <c r="CS64" s="12">
        <v>1740</v>
      </c>
      <c r="CT64" s="12">
        <v>2190</v>
      </c>
      <c r="CU64" s="12">
        <v>9440</v>
      </c>
      <c r="CV64" s="12">
        <v>10280</v>
      </c>
      <c r="CW64" s="12">
        <v>1128550</v>
      </c>
      <c r="CX64" s="12">
        <v>10280</v>
      </c>
      <c r="CY64" s="12">
        <v>163577</v>
      </c>
      <c r="CZ64" s="12">
        <v>0</v>
      </c>
      <c r="DA64" s="12">
        <v>0</v>
      </c>
      <c r="DB64" s="12">
        <v>170</v>
      </c>
      <c r="DC64" s="12">
        <v>516</v>
      </c>
      <c r="DD64" s="12">
        <v>5120</v>
      </c>
      <c r="DE64" s="12">
        <v>15537</v>
      </c>
      <c r="DF64" s="12">
        <v>890</v>
      </c>
      <c r="DG64" s="12">
        <v>132</v>
      </c>
      <c r="DH64" s="12">
        <v>720</v>
      </c>
      <c r="DI64" s="12">
        <v>459</v>
      </c>
      <c r="DJ64" s="12">
        <v>610</v>
      </c>
      <c r="DK64" s="12">
        <v>776</v>
      </c>
      <c r="DL64" s="12">
        <v>0</v>
      </c>
      <c r="DM64" s="12">
        <v>0</v>
      </c>
      <c r="DN64" s="12">
        <v>3900</v>
      </c>
      <c r="DO64" s="12">
        <v>11009</v>
      </c>
      <c r="DP64" s="12">
        <v>250</v>
      </c>
      <c r="DQ64" s="12">
        <v>2081</v>
      </c>
      <c r="DR64" s="12">
        <v>610</v>
      </c>
      <c r="DS64" s="12">
        <v>624</v>
      </c>
      <c r="DT64" s="12">
        <v>1430</v>
      </c>
      <c r="DU64" s="12">
        <v>6751</v>
      </c>
      <c r="DV64" s="12">
        <v>190</v>
      </c>
      <c r="DW64" s="12">
        <v>1598</v>
      </c>
      <c r="DX64" s="12">
        <v>200</v>
      </c>
      <c r="DY64" s="12">
        <v>1942</v>
      </c>
      <c r="DZ64" s="12">
        <v>10240</v>
      </c>
      <c r="EA64" s="12">
        <v>170859</v>
      </c>
      <c r="EB64" s="12">
        <v>0</v>
      </c>
      <c r="EC64" s="12">
        <v>0</v>
      </c>
      <c r="ED64" s="12">
        <v>0</v>
      </c>
      <c r="EE64" s="12">
        <v>0</v>
      </c>
      <c r="EF64" s="12">
        <v>0</v>
      </c>
      <c r="EG64" s="12">
        <v>0</v>
      </c>
      <c r="EH64" s="12">
        <v>0</v>
      </c>
      <c r="EI64" s="12">
        <v>0</v>
      </c>
      <c r="EJ64" s="12">
        <v>0</v>
      </c>
      <c r="EK64" s="12">
        <v>0</v>
      </c>
      <c r="EL64" s="12">
        <v>0</v>
      </c>
      <c r="EM64" s="12">
        <v>0</v>
      </c>
      <c r="EN64" s="12">
        <v>90</v>
      </c>
      <c r="EO64" s="12">
        <v>217</v>
      </c>
      <c r="EP64" s="12">
        <v>420</v>
      </c>
      <c r="EQ64" s="12">
        <v>371</v>
      </c>
      <c r="ER64" s="12">
        <v>50</v>
      </c>
      <c r="ES64" s="12">
        <v>188</v>
      </c>
      <c r="ET64" s="12">
        <v>10160</v>
      </c>
      <c r="EU64" s="12">
        <v>148040</v>
      </c>
      <c r="EV64" s="12">
        <v>10200</v>
      </c>
      <c r="EW64" s="12">
        <v>155997</v>
      </c>
      <c r="EX64" s="12">
        <v>100</v>
      </c>
      <c r="EY64" s="12">
        <v>19</v>
      </c>
      <c r="EZ64" s="12">
        <v>30</v>
      </c>
      <c r="FA64" s="12">
        <v>8</v>
      </c>
      <c r="FB64" s="12">
        <v>3640</v>
      </c>
      <c r="FC64" s="12">
        <v>13346</v>
      </c>
      <c r="FD64" s="12">
        <v>6640</v>
      </c>
      <c r="FE64" s="12">
        <v>27959</v>
      </c>
      <c r="FF64" s="12">
        <v>6380</v>
      </c>
      <c r="FG64" s="13">
        <v>25990</v>
      </c>
      <c r="FH64" s="13">
        <v>350</v>
      </c>
      <c r="FI64" s="13">
        <v>1969</v>
      </c>
    </row>
    <row r="65" spans="1:165" x14ac:dyDescent="0.2">
      <c r="A65" s="10">
        <v>150</v>
      </c>
      <c r="B65" s="11" t="s">
        <v>14</v>
      </c>
      <c r="C65" s="12">
        <v>2730</v>
      </c>
      <c r="D65" s="12">
        <v>270</v>
      </c>
      <c r="E65" s="12">
        <v>2380</v>
      </c>
      <c r="F65" s="12">
        <v>60</v>
      </c>
      <c r="G65" s="12">
        <v>2630</v>
      </c>
      <c r="H65" s="12">
        <v>60</v>
      </c>
      <c r="I65" s="12">
        <v>1930</v>
      </c>
      <c r="J65" s="12">
        <v>1020</v>
      </c>
      <c r="K65" s="12">
        <v>50</v>
      </c>
      <c r="L65" s="12">
        <v>7320</v>
      </c>
      <c r="M65" s="21">
        <v>0</v>
      </c>
      <c r="N65" s="12">
        <v>0</v>
      </c>
      <c r="O65" s="21">
        <v>0</v>
      </c>
      <c r="P65" s="12">
        <v>0</v>
      </c>
      <c r="Q65" s="12">
        <v>80</v>
      </c>
      <c r="R65" s="12">
        <v>960</v>
      </c>
      <c r="S65" s="12">
        <v>967886</v>
      </c>
      <c r="T65" s="12">
        <v>2730</v>
      </c>
      <c r="U65" s="12">
        <v>979049</v>
      </c>
      <c r="V65" s="12">
        <v>2420</v>
      </c>
      <c r="W65" s="12">
        <v>552877</v>
      </c>
      <c r="X65" s="12">
        <v>1990</v>
      </c>
      <c r="Y65" s="12">
        <v>16417</v>
      </c>
      <c r="Z65" s="12">
        <v>330</v>
      </c>
      <c r="AA65" s="12">
        <v>2962</v>
      </c>
      <c r="AB65" s="12">
        <v>1330</v>
      </c>
      <c r="AC65" s="12">
        <v>29277</v>
      </c>
      <c r="AD65" s="12">
        <v>1240</v>
      </c>
      <c r="AE65" s="12">
        <v>21460</v>
      </c>
      <c r="AF65" s="12">
        <v>40</v>
      </c>
      <c r="AG65" s="12">
        <v>99</v>
      </c>
      <c r="AH65" s="12">
        <v>600</v>
      </c>
      <c r="AI65" s="12">
        <v>36546</v>
      </c>
      <c r="AJ65" s="12">
        <v>1190</v>
      </c>
      <c r="AK65" s="12">
        <v>82642</v>
      </c>
      <c r="AL65" s="12">
        <v>520</v>
      </c>
      <c r="AM65" s="12">
        <v>28813</v>
      </c>
      <c r="AN65" s="12">
        <v>820</v>
      </c>
      <c r="AO65" s="12">
        <v>60922</v>
      </c>
      <c r="AP65" s="12">
        <v>50</v>
      </c>
      <c r="AQ65" s="12">
        <v>160</v>
      </c>
      <c r="AR65" s="12">
        <v>1252</v>
      </c>
      <c r="AS65" s="12">
        <v>580</v>
      </c>
      <c r="AT65" s="12">
        <v>20133</v>
      </c>
      <c r="AU65" s="12">
        <v>530</v>
      </c>
      <c r="AV65" s="12">
        <v>120102</v>
      </c>
      <c r="AW65" s="12">
        <v>300</v>
      </c>
      <c r="AX65" s="12">
        <v>5371</v>
      </c>
      <c r="AY65" s="12">
        <v>880</v>
      </c>
      <c r="AZ65" s="12">
        <v>11163</v>
      </c>
      <c r="BA65" s="12">
        <v>190</v>
      </c>
      <c r="BB65" s="12">
        <v>58</v>
      </c>
      <c r="BC65" s="12">
        <v>100</v>
      </c>
      <c r="BD65" s="12">
        <v>3564</v>
      </c>
      <c r="BE65" s="12">
        <v>180</v>
      </c>
      <c r="BF65" s="12">
        <v>2745</v>
      </c>
      <c r="BG65" s="12">
        <v>50</v>
      </c>
      <c r="BH65" s="12">
        <v>406</v>
      </c>
      <c r="BI65" s="12">
        <v>0</v>
      </c>
      <c r="BJ65" s="12">
        <v>0</v>
      </c>
      <c r="BK65" s="12">
        <v>2240</v>
      </c>
      <c r="BL65" s="12">
        <v>60850</v>
      </c>
      <c r="BM65" s="12">
        <v>2240</v>
      </c>
      <c r="BN65" s="12">
        <v>59605</v>
      </c>
      <c r="BO65" s="12">
        <v>530</v>
      </c>
      <c r="BP65" s="12">
        <v>1245</v>
      </c>
      <c r="BQ65" s="12">
        <v>490</v>
      </c>
      <c r="BR65" s="12">
        <v>27675</v>
      </c>
      <c r="BS65" s="12">
        <v>256650</v>
      </c>
      <c r="BT65" s="12">
        <v>50</v>
      </c>
      <c r="BU65" s="12">
        <v>1835</v>
      </c>
      <c r="BV65" s="12">
        <v>470</v>
      </c>
      <c r="BW65" s="12">
        <v>13505</v>
      </c>
      <c r="BX65" s="23">
        <v>20</v>
      </c>
      <c r="BY65" s="23">
        <v>60</v>
      </c>
      <c r="BZ65" s="12">
        <v>440</v>
      </c>
      <c r="CA65" s="12">
        <v>4197</v>
      </c>
      <c r="CB65" s="12">
        <v>280</v>
      </c>
      <c r="CC65" s="12">
        <v>342</v>
      </c>
      <c r="CD65" s="12">
        <v>490</v>
      </c>
      <c r="CE65" s="12">
        <v>4876</v>
      </c>
      <c r="CF65" s="12">
        <v>490</v>
      </c>
      <c r="CG65" s="12">
        <v>4906</v>
      </c>
      <c r="CH65" s="12">
        <v>390</v>
      </c>
      <c r="CI65" s="12">
        <v>5976</v>
      </c>
      <c r="CJ65" s="21">
        <v>0</v>
      </c>
      <c r="CK65" s="21">
        <v>0</v>
      </c>
      <c r="CL65" s="21">
        <v>0</v>
      </c>
      <c r="CM65" s="21">
        <v>0</v>
      </c>
      <c r="CN65" s="12">
        <v>30</v>
      </c>
      <c r="CO65" s="12">
        <v>177</v>
      </c>
      <c r="CP65" s="12">
        <v>390</v>
      </c>
      <c r="CQ65" s="12">
        <v>6865</v>
      </c>
      <c r="CR65" s="12">
        <v>50</v>
      </c>
      <c r="CS65" s="12">
        <v>4310</v>
      </c>
      <c r="CT65" s="12">
        <v>1070</v>
      </c>
      <c r="CU65" s="12">
        <v>26738</v>
      </c>
      <c r="CV65" s="12">
        <v>2730</v>
      </c>
      <c r="CW65" s="12">
        <v>852633</v>
      </c>
      <c r="CX65" s="12">
        <v>2730</v>
      </c>
      <c r="CY65" s="12">
        <v>182949</v>
      </c>
      <c r="CZ65" s="23">
        <v>0</v>
      </c>
      <c r="DA65" s="23">
        <v>0</v>
      </c>
      <c r="DB65" s="23">
        <v>40</v>
      </c>
      <c r="DC65" s="23">
        <v>214</v>
      </c>
      <c r="DD65" s="12">
        <v>1610</v>
      </c>
      <c r="DE65" s="12">
        <v>6127</v>
      </c>
      <c r="DF65" s="12">
        <v>560</v>
      </c>
      <c r="DG65" s="12">
        <v>396</v>
      </c>
      <c r="DH65" s="12">
        <v>220</v>
      </c>
      <c r="DI65" s="12">
        <v>148</v>
      </c>
      <c r="DJ65" s="12">
        <v>0</v>
      </c>
      <c r="DK65" s="12">
        <v>0</v>
      </c>
      <c r="DL65" s="12">
        <v>0</v>
      </c>
      <c r="DM65" s="12">
        <v>0</v>
      </c>
      <c r="DN65" s="12">
        <v>1030</v>
      </c>
      <c r="DO65" s="12">
        <v>2804</v>
      </c>
      <c r="DP65" s="12">
        <v>90</v>
      </c>
      <c r="DQ65" s="12">
        <v>1075</v>
      </c>
      <c r="DR65" s="12">
        <v>190</v>
      </c>
      <c r="DS65" s="12">
        <v>231</v>
      </c>
      <c r="DT65" s="12">
        <v>550</v>
      </c>
      <c r="DU65" s="12">
        <v>5434</v>
      </c>
      <c r="DV65" s="12">
        <v>0</v>
      </c>
      <c r="DW65" s="12">
        <v>0</v>
      </c>
      <c r="DX65" s="12">
        <v>40</v>
      </c>
      <c r="DY65" s="12">
        <v>315</v>
      </c>
      <c r="DZ65" s="12">
        <v>2720</v>
      </c>
      <c r="EA65" s="12">
        <v>183786</v>
      </c>
      <c r="EB65" s="12">
        <v>0</v>
      </c>
      <c r="EC65" s="12">
        <v>0</v>
      </c>
      <c r="ED65" s="12">
        <v>0</v>
      </c>
      <c r="EE65" s="12">
        <v>0</v>
      </c>
      <c r="EF65" s="12">
        <v>0</v>
      </c>
      <c r="EG65" s="12">
        <v>0</v>
      </c>
      <c r="EH65" s="12">
        <v>0</v>
      </c>
      <c r="EI65" s="12">
        <v>0</v>
      </c>
      <c r="EJ65" s="12">
        <v>0</v>
      </c>
      <c r="EK65" s="12">
        <v>0</v>
      </c>
      <c r="EL65" s="23">
        <v>0</v>
      </c>
      <c r="EM65" s="23">
        <v>0</v>
      </c>
      <c r="EN65" s="48">
        <v>0</v>
      </c>
      <c r="EO65" s="48">
        <v>0</v>
      </c>
      <c r="EP65" s="12">
        <v>0</v>
      </c>
      <c r="EQ65" s="12">
        <v>0</v>
      </c>
      <c r="ER65" s="12">
        <v>0</v>
      </c>
      <c r="ES65" s="12">
        <v>0</v>
      </c>
      <c r="ET65" s="12">
        <v>2730</v>
      </c>
      <c r="EU65" s="12">
        <v>176822</v>
      </c>
      <c r="EV65" s="12">
        <v>2730</v>
      </c>
      <c r="EW65" s="12">
        <v>187451</v>
      </c>
      <c r="EX65" s="12">
        <v>1100</v>
      </c>
      <c r="EY65" s="12">
        <v>1301</v>
      </c>
      <c r="EZ65" s="12">
        <v>1170</v>
      </c>
      <c r="FA65" s="12">
        <v>3191</v>
      </c>
      <c r="FB65" s="12">
        <v>1390</v>
      </c>
      <c r="FC65" s="12">
        <v>24605</v>
      </c>
      <c r="FD65" s="12">
        <v>1340</v>
      </c>
      <c r="FE65" s="12">
        <v>20485</v>
      </c>
      <c r="FF65" s="12">
        <v>1110</v>
      </c>
      <c r="FG65" s="13">
        <v>9079</v>
      </c>
      <c r="FH65" s="13">
        <v>270</v>
      </c>
      <c r="FI65" s="13">
        <v>11406</v>
      </c>
    </row>
    <row r="66" spans="1:165" x14ac:dyDescent="0.2">
      <c r="A66" s="10"/>
      <c r="B66" s="11"/>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3"/>
      <c r="FH66" s="13"/>
      <c r="FI66" s="13"/>
    </row>
    <row r="67" spans="1:165" x14ac:dyDescent="0.2">
      <c r="A67" s="10">
        <v>160</v>
      </c>
      <c r="B67" s="11" t="s">
        <v>20</v>
      </c>
      <c r="C67" s="12">
        <v>58090</v>
      </c>
      <c r="D67" s="12">
        <v>29620</v>
      </c>
      <c r="E67" s="12">
        <v>21800</v>
      </c>
      <c r="F67" s="12">
        <v>5250</v>
      </c>
      <c r="G67" s="12">
        <v>54510</v>
      </c>
      <c r="H67" s="12">
        <v>1810</v>
      </c>
      <c r="I67" s="12">
        <v>31820</v>
      </c>
      <c r="J67" s="12">
        <v>32940</v>
      </c>
      <c r="K67" s="12">
        <v>710</v>
      </c>
      <c r="L67" s="12">
        <v>100260</v>
      </c>
      <c r="M67" s="12">
        <v>880</v>
      </c>
      <c r="N67" s="12">
        <v>300</v>
      </c>
      <c r="O67" s="12">
        <v>580</v>
      </c>
      <c r="P67" s="12">
        <v>60</v>
      </c>
      <c r="Q67" s="12">
        <v>5840</v>
      </c>
      <c r="R67" s="12">
        <v>21240</v>
      </c>
      <c r="S67" s="12">
        <v>6393195</v>
      </c>
      <c r="T67" s="12">
        <v>57890</v>
      </c>
      <c r="U67" s="12">
        <v>6492445</v>
      </c>
      <c r="V67" s="12">
        <v>43820</v>
      </c>
      <c r="W67" s="12">
        <v>3703863</v>
      </c>
      <c r="X67" s="12">
        <v>25130</v>
      </c>
      <c r="Y67" s="12">
        <v>159659</v>
      </c>
      <c r="Z67" s="12">
        <v>3630</v>
      </c>
      <c r="AA67" s="12">
        <v>41600</v>
      </c>
      <c r="AB67" s="12">
        <v>17020</v>
      </c>
      <c r="AC67" s="12">
        <v>315629</v>
      </c>
      <c r="AD67" s="12">
        <v>15880</v>
      </c>
      <c r="AE67" s="12">
        <v>214488</v>
      </c>
      <c r="AF67" s="12">
        <v>1050</v>
      </c>
      <c r="AG67" s="12">
        <v>1074</v>
      </c>
      <c r="AH67" s="12">
        <v>11680</v>
      </c>
      <c r="AI67" s="12">
        <v>306366</v>
      </c>
      <c r="AJ67" s="12">
        <v>14180</v>
      </c>
      <c r="AK67" s="12">
        <v>566357</v>
      </c>
      <c r="AL67" s="12">
        <v>9540</v>
      </c>
      <c r="AM67" s="12">
        <v>261796</v>
      </c>
      <c r="AN67" s="12">
        <v>13430</v>
      </c>
      <c r="AO67" s="12">
        <v>430434</v>
      </c>
      <c r="AP67" s="12">
        <v>420</v>
      </c>
      <c r="AQ67" s="12">
        <v>3660</v>
      </c>
      <c r="AR67" s="12">
        <v>22899</v>
      </c>
      <c r="AS67" s="12">
        <v>13320</v>
      </c>
      <c r="AT67" s="12">
        <v>300383</v>
      </c>
      <c r="AU67" s="12">
        <v>3940</v>
      </c>
      <c r="AV67" s="12">
        <v>392013</v>
      </c>
      <c r="AW67" s="12">
        <v>3780</v>
      </c>
      <c r="AX67" s="12">
        <v>17272</v>
      </c>
      <c r="AY67" s="12">
        <v>15920</v>
      </c>
      <c r="AZ67" s="12">
        <v>99250</v>
      </c>
      <c r="BA67" s="12">
        <v>1850</v>
      </c>
      <c r="BB67" s="12">
        <v>568</v>
      </c>
      <c r="BC67" s="12">
        <v>930</v>
      </c>
      <c r="BD67" s="12">
        <v>27094</v>
      </c>
      <c r="BE67" s="12">
        <v>2430</v>
      </c>
      <c r="BF67" s="12">
        <v>21382</v>
      </c>
      <c r="BG67" s="12">
        <v>1400</v>
      </c>
      <c r="BH67" s="12">
        <v>8131</v>
      </c>
      <c r="BI67" s="12">
        <v>2890</v>
      </c>
      <c r="BJ67" s="12">
        <v>2444</v>
      </c>
      <c r="BK67" s="12">
        <v>51800</v>
      </c>
      <c r="BL67" s="12">
        <v>1038552</v>
      </c>
      <c r="BM67" s="12">
        <v>51800</v>
      </c>
      <c r="BN67" s="12">
        <v>1006471</v>
      </c>
      <c r="BO67" s="12">
        <v>14140</v>
      </c>
      <c r="BP67" s="12">
        <v>32081</v>
      </c>
      <c r="BQ67" s="12">
        <v>5520</v>
      </c>
      <c r="BR67" s="12">
        <v>275999</v>
      </c>
      <c r="BS67" s="12">
        <v>1962343</v>
      </c>
      <c r="BT67" s="12">
        <v>1430</v>
      </c>
      <c r="BU67" s="12">
        <v>45139</v>
      </c>
      <c r="BV67" s="12">
        <v>4900</v>
      </c>
      <c r="BW67" s="12">
        <v>118511</v>
      </c>
      <c r="BX67" s="12">
        <v>540</v>
      </c>
      <c r="BY67" s="12">
        <v>773</v>
      </c>
      <c r="BZ67" s="12">
        <v>4940</v>
      </c>
      <c r="CA67" s="12">
        <v>47356</v>
      </c>
      <c r="CB67" s="12">
        <v>2980</v>
      </c>
      <c r="CC67" s="12">
        <v>2325</v>
      </c>
      <c r="CD67" s="12">
        <v>5470</v>
      </c>
      <c r="CE67" s="12">
        <v>49352</v>
      </c>
      <c r="CF67" s="12">
        <v>5490</v>
      </c>
      <c r="CG67" s="12">
        <v>50165</v>
      </c>
      <c r="CH67" s="12">
        <v>4160</v>
      </c>
      <c r="CI67" s="12">
        <v>51545</v>
      </c>
      <c r="CJ67" s="12">
        <v>80</v>
      </c>
      <c r="CK67" s="12">
        <v>986</v>
      </c>
      <c r="CL67" s="12">
        <v>190</v>
      </c>
      <c r="CM67" s="12">
        <v>96</v>
      </c>
      <c r="CN67" s="12">
        <v>450</v>
      </c>
      <c r="CO67" s="12">
        <v>23062</v>
      </c>
      <c r="CP67" s="12">
        <v>4000</v>
      </c>
      <c r="CQ67" s="12">
        <v>96334</v>
      </c>
      <c r="CR67" s="12">
        <v>320</v>
      </c>
      <c r="CS67" s="12">
        <v>8113</v>
      </c>
      <c r="CT67" s="12">
        <v>12300</v>
      </c>
      <c r="CU67" s="12">
        <v>97162</v>
      </c>
      <c r="CV67" s="12">
        <v>48230</v>
      </c>
      <c r="CW67" s="12">
        <v>5142818</v>
      </c>
      <c r="CX67" s="12">
        <v>47970</v>
      </c>
      <c r="CY67" s="12">
        <v>990673</v>
      </c>
      <c r="CZ67" s="12">
        <v>80</v>
      </c>
      <c r="DA67" s="12">
        <v>919</v>
      </c>
      <c r="DB67" s="12">
        <v>1830</v>
      </c>
      <c r="DC67" s="12">
        <v>3122</v>
      </c>
      <c r="DD67" s="12">
        <v>20880</v>
      </c>
      <c r="DE67" s="12">
        <v>54006</v>
      </c>
      <c r="DF67" s="12">
        <v>6130</v>
      </c>
      <c r="DG67" s="12">
        <v>9893</v>
      </c>
      <c r="DH67" s="12">
        <v>1900</v>
      </c>
      <c r="DI67" s="12">
        <v>1155</v>
      </c>
      <c r="DJ67" s="12">
        <v>2180</v>
      </c>
      <c r="DK67" s="12">
        <v>2541</v>
      </c>
      <c r="DL67" s="12">
        <v>2860</v>
      </c>
      <c r="DM67" s="12">
        <v>586</v>
      </c>
      <c r="DN67" s="12">
        <v>11690</v>
      </c>
      <c r="DO67" s="12">
        <v>26381</v>
      </c>
      <c r="DP67" s="12">
        <v>570</v>
      </c>
      <c r="DQ67" s="12">
        <v>4009</v>
      </c>
      <c r="DR67" s="12">
        <v>1600</v>
      </c>
      <c r="DS67" s="12">
        <v>1615</v>
      </c>
      <c r="DT67" s="12">
        <v>9810</v>
      </c>
      <c r="DU67" s="12">
        <v>53652</v>
      </c>
      <c r="DV67" s="12">
        <v>3020</v>
      </c>
      <c r="DW67" s="12">
        <v>26730</v>
      </c>
      <c r="DX67" s="12">
        <v>3090</v>
      </c>
      <c r="DY67" s="12">
        <v>28128</v>
      </c>
      <c r="DZ67" s="12">
        <v>54320</v>
      </c>
      <c r="EA67" s="12">
        <v>1109247</v>
      </c>
      <c r="EB67" s="12">
        <v>5360</v>
      </c>
      <c r="EC67" s="12">
        <v>11901</v>
      </c>
      <c r="ED67" s="12">
        <v>1900</v>
      </c>
      <c r="EE67" s="12">
        <v>644</v>
      </c>
      <c r="EF67" s="12">
        <v>1800</v>
      </c>
      <c r="EG67" s="12">
        <v>4453</v>
      </c>
      <c r="EH67" s="12">
        <v>1130</v>
      </c>
      <c r="EI67" s="12">
        <v>4451</v>
      </c>
      <c r="EJ67" s="12">
        <v>530</v>
      </c>
      <c r="EK67" s="12">
        <v>2353</v>
      </c>
      <c r="EL67" s="12">
        <v>4310</v>
      </c>
      <c r="EM67" s="12">
        <v>9761</v>
      </c>
      <c r="EN67" s="12">
        <v>3460</v>
      </c>
      <c r="EO67" s="12">
        <v>6346</v>
      </c>
      <c r="EP67" s="12">
        <v>1500</v>
      </c>
      <c r="EQ67" s="12">
        <v>1370</v>
      </c>
      <c r="ER67" s="12">
        <v>1150</v>
      </c>
      <c r="ES67" s="12">
        <v>2549</v>
      </c>
      <c r="ET67" s="12">
        <v>44580</v>
      </c>
      <c r="EU67" s="12">
        <v>936666</v>
      </c>
      <c r="EV67" s="12">
        <v>47460</v>
      </c>
      <c r="EW67" s="12">
        <v>1024422</v>
      </c>
      <c r="EX67" s="12">
        <v>2960</v>
      </c>
      <c r="EY67" s="12">
        <v>7032</v>
      </c>
      <c r="EZ67" s="12">
        <v>3550</v>
      </c>
      <c r="FA67" s="12">
        <v>21978</v>
      </c>
      <c r="FB67" s="12">
        <v>16600</v>
      </c>
      <c r="FC67" s="12">
        <v>108291</v>
      </c>
      <c r="FD67" s="12">
        <v>39290</v>
      </c>
      <c r="FE67" s="12">
        <v>190950</v>
      </c>
      <c r="FF67" s="12">
        <v>36930</v>
      </c>
      <c r="FG67" s="13">
        <v>111891</v>
      </c>
      <c r="FH67" s="13">
        <v>3060</v>
      </c>
      <c r="FI67" s="13">
        <v>79005</v>
      </c>
    </row>
    <row r="68" spans="1:165" x14ac:dyDescent="0.2">
      <c r="A68" s="10">
        <v>160</v>
      </c>
      <c r="B68" s="11" t="s">
        <v>7</v>
      </c>
      <c r="C68" s="12">
        <v>790</v>
      </c>
      <c r="D68" s="12">
        <v>530</v>
      </c>
      <c r="E68" s="12">
        <v>210</v>
      </c>
      <c r="F68" s="12">
        <v>30</v>
      </c>
      <c r="G68" s="12">
        <v>600</v>
      </c>
      <c r="H68" s="12">
        <v>110</v>
      </c>
      <c r="I68" s="12">
        <v>500</v>
      </c>
      <c r="J68" s="12">
        <v>210</v>
      </c>
      <c r="K68" s="12">
        <v>20</v>
      </c>
      <c r="L68" s="12">
        <v>1100</v>
      </c>
      <c r="M68" s="21">
        <v>0</v>
      </c>
      <c r="N68" s="21">
        <v>0</v>
      </c>
      <c r="O68" s="21">
        <v>0</v>
      </c>
      <c r="P68" s="12">
        <v>0</v>
      </c>
      <c r="Q68" s="48">
        <v>0</v>
      </c>
      <c r="R68" s="12">
        <v>440</v>
      </c>
      <c r="S68" s="12">
        <v>-90928</v>
      </c>
      <c r="T68" s="12">
        <v>590</v>
      </c>
      <c r="U68" s="12">
        <v>-90232</v>
      </c>
      <c r="V68" s="12">
        <v>130</v>
      </c>
      <c r="W68" s="12">
        <v>5295</v>
      </c>
      <c r="X68" s="12">
        <v>290</v>
      </c>
      <c r="Y68" s="12">
        <v>1552</v>
      </c>
      <c r="Z68" s="12">
        <v>40</v>
      </c>
      <c r="AA68" s="12">
        <v>490</v>
      </c>
      <c r="AB68" s="12">
        <v>220</v>
      </c>
      <c r="AC68" s="12">
        <v>2596</v>
      </c>
      <c r="AD68" s="12">
        <v>200</v>
      </c>
      <c r="AE68" s="12">
        <v>1617</v>
      </c>
      <c r="AF68" s="21">
        <v>0</v>
      </c>
      <c r="AG68" s="21">
        <v>0</v>
      </c>
      <c r="AH68" s="12">
        <v>330</v>
      </c>
      <c r="AI68" s="12">
        <v>-5943</v>
      </c>
      <c r="AJ68" s="12">
        <v>270</v>
      </c>
      <c r="AK68" s="12">
        <v>4183</v>
      </c>
      <c r="AL68" s="12">
        <v>70</v>
      </c>
      <c r="AM68" s="12">
        <v>778</v>
      </c>
      <c r="AN68" s="12">
        <v>80</v>
      </c>
      <c r="AO68" s="12">
        <v>882</v>
      </c>
      <c r="AP68" s="12">
        <v>40</v>
      </c>
      <c r="AQ68" s="21">
        <v>0</v>
      </c>
      <c r="AR68" s="21">
        <v>0</v>
      </c>
      <c r="AS68" s="21">
        <v>0</v>
      </c>
      <c r="AT68" s="21">
        <v>0</v>
      </c>
      <c r="AU68" s="12">
        <v>140</v>
      </c>
      <c r="AV68" s="12">
        <v>-17059</v>
      </c>
      <c r="AW68" s="12">
        <v>150</v>
      </c>
      <c r="AX68" s="12">
        <v>-1258</v>
      </c>
      <c r="AY68" s="12">
        <v>150</v>
      </c>
      <c r="AZ68" s="12">
        <v>696</v>
      </c>
      <c r="BA68" s="21">
        <v>0</v>
      </c>
      <c r="BB68" s="21">
        <v>0</v>
      </c>
      <c r="BC68" s="23">
        <v>0</v>
      </c>
      <c r="BD68" s="23">
        <v>0</v>
      </c>
      <c r="BE68" s="12">
        <v>30</v>
      </c>
      <c r="BF68" s="12">
        <v>235</v>
      </c>
      <c r="BG68" s="23">
        <v>20</v>
      </c>
      <c r="BH68" s="23">
        <v>98</v>
      </c>
      <c r="BI68" s="23">
        <v>20</v>
      </c>
      <c r="BJ68" s="23">
        <v>25</v>
      </c>
      <c r="BK68" s="12">
        <v>0</v>
      </c>
      <c r="BL68" s="12">
        <v>0</v>
      </c>
      <c r="BM68" s="12">
        <v>0</v>
      </c>
      <c r="BN68" s="12">
        <v>0</v>
      </c>
      <c r="BO68" s="12">
        <v>0</v>
      </c>
      <c r="BP68" s="12">
        <v>0</v>
      </c>
      <c r="BQ68" s="12">
        <v>0</v>
      </c>
      <c r="BR68" s="12">
        <v>0</v>
      </c>
      <c r="BS68" s="12">
        <v>0</v>
      </c>
      <c r="BT68" s="12">
        <v>0</v>
      </c>
      <c r="BU68" s="12">
        <v>0</v>
      </c>
      <c r="BV68" s="12">
        <v>0</v>
      </c>
      <c r="BW68" s="12">
        <v>0</v>
      </c>
      <c r="BX68" s="12">
        <v>0</v>
      </c>
      <c r="BY68" s="12">
        <v>0</v>
      </c>
      <c r="BZ68" s="12">
        <v>0</v>
      </c>
      <c r="CA68" s="12">
        <v>0</v>
      </c>
      <c r="CB68" s="12">
        <v>0</v>
      </c>
      <c r="CC68" s="12">
        <v>0</v>
      </c>
      <c r="CD68" s="12">
        <v>0</v>
      </c>
      <c r="CE68" s="12">
        <v>0</v>
      </c>
      <c r="CF68" s="12">
        <v>0</v>
      </c>
      <c r="CG68" s="12">
        <v>0</v>
      </c>
      <c r="CH68" s="12">
        <v>0</v>
      </c>
      <c r="CI68" s="12">
        <v>0</v>
      </c>
      <c r="CJ68" s="12">
        <v>0</v>
      </c>
      <c r="CK68" s="12">
        <v>0</v>
      </c>
      <c r="CL68" s="12">
        <v>0</v>
      </c>
      <c r="CM68" s="12">
        <v>0</v>
      </c>
      <c r="CN68" s="12">
        <v>0</v>
      </c>
      <c r="CO68" s="12">
        <v>0</v>
      </c>
      <c r="CP68" s="12">
        <v>0</v>
      </c>
      <c r="CQ68" s="12">
        <v>0</v>
      </c>
      <c r="CR68" s="12">
        <v>0</v>
      </c>
      <c r="CS68" s="12">
        <v>0</v>
      </c>
      <c r="CT68" s="12">
        <v>0</v>
      </c>
      <c r="CU68" s="12">
        <v>0</v>
      </c>
      <c r="CV68" s="12">
        <v>0</v>
      </c>
      <c r="CW68" s="12">
        <v>0</v>
      </c>
      <c r="CX68" s="21">
        <v>0</v>
      </c>
      <c r="CY68" s="21">
        <v>0</v>
      </c>
      <c r="CZ68" s="21">
        <v>0</v>
      </c>
      <c r="DA68" s="21">
        <v>0</v>
      </c>
      <c r="DB68" s="21">
        <v>0</v>
      </c>
      <c r="DC68" s="21">
        <v>0</v>
      </c>
      <c r="DD68" s="23">
        <v>0</v>
      </c>
      <c r="DE68" s="23">
        <v>0</v>
      </c>
      <c r="DF68" s="12">
        <v>0</v>
      </c>
      <c r="DG68" s="12">
        <v>0</v>
      </c>
      <c r="DH68" s="12">
        <v>0</v>
      </c>
      <c r="DI68" s="12">
        <v>0</v>
      </c>
      <c r="DJ68" s="12">
        <v>0</v>
      </c>
      <c r="DK68" s="12">
        <v>0</v>
      </c>
      <c r="DL68" s="12">
        <v>0</v>
      </c>
      <c r="DM68" s="12">
        <v>0</v>
      </c>
      <c r="DN68" s="23">
        <v>0</v>
      </c>
      <c r="DO68" s="23">
        <v>0</v>
      </c>
      <c r="DP68" s="12">
        <v>0</v>
      </c>
      <c r="DQ68" s="12">
        <v>0</v>
      </c>
      <c r="DR68" s="12">
        <v>0</v>
      </c>
      <c r="DS68" s="12">
        <v>0</v>
      </c>
      <c r="DT68" s="12">
        <v>90</v>
      </c>
      <c r="DU68" s="12">
        <v>282</v>
      </c>
      <c r="DV68" s="12">
        <v>50</v>
      </c>
      <c r="DW68" s="12">
        <v>690</v>
      </c>
      <c r="DX68" s="12">
        <v>50</v>
      </c>
      <c r="DY68" s="12">
        <v>635</v>
      </c>
      <c r="DZ68" s="12">
        <v>340</v>
      </c>
      <c r="EA68" s="12">
        <v>1904</v>
      </c>
      <c r="EB68" s="12">
        <v>30</v>
      </c>
      <c r="EC68" s="12">
        <v>8</v>
      </c>
      <c r="ED68" s="23">
        <v>30</v>
      </c>
      <c r="EE68" s="23">
        <v>8</v>
      </c>
      <c r="EF68" s="21">
        <v>0</v>
      </c>
      <c r="EG68" s="21">
        <v>0</v>
      </c>
      <c r="EH68" s="21">
        <v>0</v>
      </c>
      <c r="EI68" s="21">
        <v>0</v>
      </c>
      <c r="EJ68" s="12">
        <v>0</v>
      </c>
      <c r="EK68" s="12">
        <v>0</v>
      </c>
      <c r="EL68" s="12">
        <v>30</v>
      </c>
      <c r="EM68" s="12">
        <v>30</v>
      </c>
      <c r="EN68" s="48">
        <v>0</v>
      </c>
      <c r="EO68" s="48">
        <v>0</v>
      </c>
      <c r="EP68" s="12">
        <v>20</v>
      </c>
      <c r="EQ68" s="12">
        <v>21</v>
      </c>
      <c r="ER68" s="23">
        <v>30</v>
      </c>
      <c r="ES68" s="23">
        <v>73</v>
      </c>
      <c r="ET68" s="48">
        <v>0</v>
      </c>
      <c r="EU68" s="48">
        <v>0</v>
      </c>
      <c r="EV68" s="23">
        <v>110</v>
      </c>
      <c r="EW68" s="23">
        <v>431</v>
      </c>
      <c r="EX68" s="12">
        <v>0</v>
      </c>
      <c r="EY68" s="12">
        <v>0</v>
      </c>
      <c r="EZ68" s="12">
        <v>0</v>
      </c>
      <c r="FA68" s="12">
        <v>0</v>
      </c>
      <c r="FB68" s="12">
        <v>70</v>
      </c>
      <c r="FC68" s="12">
        <v>180</v>
      </c>
      <c r="FD68" s="12">
        <v>310</v>
      </c>
      <c r="FE68" s="12">
        <v>1650</v>
      </c>
      <c r="FF68" s="12">
        <v>280</v>
      </c>
      <c r="FG68" s="13">
        <v>1334</v>
      </c>
      <c r="FH68" s="13">
        <v>40</v>
      </c>
      <c r="FI68" s="13">
        <v>316</v>
      </c>
    </row>
    <row r="69" spans="1:165" x14ac:dyDescent="0.2">
      <c r="A69" s="10">
        <v>160</v>
      </c>
      <c r="B69" s="11" t="s">
        <v>8</v>
      </c>
      <c r="C69" s="12">
        <v>5470</v>
      </c>
      <c r="D69" s="12">
        <v>4650</v>
      </c>
      <c r="E69" s="12">
        <v>470</v>
      </c>
      <c r="F69" s="12">
        <v>260</v>
      </c>
      <c r="G69" s="12">
        <v>4850</v>
      </c>
      <c r="H69" s="12">
        <v>320</v>
      </c>
      <c r="I69" s="12">
        <v>2460</v>
      </c>
      <c r="J69" s="12">
        <v>2630</v>
      </c>
      <c r="K69" s="12">
        <v>40</v>
      </c>
      <c r="L69" s="12">
        <v>4720</v>
      </c>
      <c r="M69" s="12">
        <v>250</v>
      </c>
      <c r="N69" s="12">
        <v>80</v>
      </c>
      <c r="O69" s="12">
        <v>170</v>
      </c>
      <c r="P69" s="21">
        <v>0</v>
      </c>
      <c r="Q69" s="12">
        <v>340</v>
      </c>
      <c r="R69" s="12">
        <v>1750</v>
      </c>
      <c r="S69" s="12">
        <v>27512</v>
      </c>
      <c r="T69" s="12">
        <v>5470</v>
      </c>
      <c r="U69" s="12">
        <v>28353</v>
      </c>
      <c r="V69" s="12">
        <v>3170</v>
      </c>
      <c r="W69" s="12">
        <v>18885</v>
      </c>
      <c r="X69" s="12">
        <v>1520</v>
      </c>
      <c r="Y69" s="12">
        <v>1125</v>
      </c>
      <c r="Z69" s="12">
        <v>90</v>
      </c>
      <c r="AA69" s="12">
        <v>98</v>
      </c>
      <c r="AB69" s="12">
        <v>840</v>
      </c>
      <c r="AC69" s="12">
        <v>1531</v>
      </c>
      <c r="AD69" s="12">
        <v>760</v>
      </c>
      <c r="AE69" s="12">
        <v>848</v>
      </c>
      <c r="AF69" s="12">
        <v>30</v>
      </c>
      <c r="AG69" s="12">
        <v>15</v>
      </c>
      <c r="AH69" s="12">
        <v>1070</v>
      </c>
      <c r="AI69" s="12">
        <v>3412</v>
      </c>
      <c r="AJ69" s="12">
        <v>640</v>
      </c>
      <c r="AK69" s="12">
        <v>-95</v>
      </c>
      <c r="AL69" s="12">
        <v>490</v>
      </c>
      <c r="AM69" s="12">
        <v>1843</v>
      </c>
      <c r="AN69" s="12">
        <v>730</v>
      </c>
      <c r="AO69" s="12">
        <v>3151</v>
      </c>
      <c r="AP69" s="12">
        <v>20</v>
      </c>
      <c r="AQ69" s="12">
        <v>70</v>
      </c>
      <c r="AR69" s="12">
        <v>323</v>
      </c>
      <c r="AS69" s="12">
        <v>110</v>
      </c>
      <c r="AT69" s="12">
        <v>234</v>
      </c>
      <c r="AU69" s="12">
        <v>100</v>
      </c>
      <c r="AV69" s="12">
        <v>-535</v>
      </c>
      <c r="AW69" s="12">
        <v>170</v>
      </c>
      <c r="AX69" s="12">
        <v>22</v>
      </c>
      <c r="AY69" s="12">
        <v>1010</v>
      </c>
      <c r="AZ69" s="12">
        <v>841</v>
      </c>
      <c r="BA69" s="21">
        <v>0</v>
      </c>
      <c r="BB69" s="21">
        <v>0</v>
      </c>
      <c r="BC69" s="48">
        <v>0</v>
      </c>
      <c r="BD69" s="48">
        <v>0</v>
      </c>
      <c r="BE69" s="12">
        <v>80</v>
      </c>
      <c r="BF69" s="12">
        <v>268</v>
      </c>
      <c r="BG69" s="21">
        <v>0</v>
      </c>
      <c r="BH69" s="21">
        <v>0</v>
      </c>
      <c r="BI69" s="12">
        <v>70</v>
      </c>
      <c r="BJ69" s="12">
        <v>75</v>
      </c>
      <c r="BK69" s="12">
        <v>5390</v>
      </c>
      <c r="BL69" s="12">
        <v>70599</v>
      </c>
      <c r="BM69" s="12">
        <v>5390</v>
      </c>
      <c r="BN69" s="12">
        <v>67604</v>
      </c>
      <c r="BO69" s="12">
        <v>1440</v>
      </c>
      <c r="BP69" s="12">
        <v>2995</v>
      </c>
      <c r="BQ69" s="12">
        <v>80</v>
      </c>
      <c r="BR69" s="12">
        <v>2692</v>
      </c>
      <c r="BS69" s="12">
        <v>381</v>
      </c>
      <c r="BT69" s="12">
        <v>60</v>
      </c>
      <c r="BU69" s="12">
        <v>1689</v>
      </c>
      <c r="BV69" s="12">
        <v>20</v>
      </c>
      <c r="BW69" s="12">
        <v>72</v>
      </c>
      <c r="BX69" s="12">
        <v>50</v>
      </c>
      <c r="BY69" s="12">
        <v>29</v>
      </c>
      <c r="BZ69" s="12">
        <v>50</v>
      </c>
      <c r="CA69" s="12">
        <v>406</v>
      </c>
      <c r="CB69" s="12">
        <v>30</v>
      </c>
      <c r="CC69" s="12">
        <v>24</v>
      </c>
      <c r="CD69" s="12">
        <v>80</v>
      </c>
      <c r="CE69" s="12">
        <v>436</v>
      </c>
      <c r="CF69" s="12">
        <v>80</v>
      </c>
      <c r="CG69" s="12">
        <v>434</v>
      </c>
      <c r="CH69" s="12">
        <v>40</v>
      </c>
      <c r="CI69" s="12">
        <v>346</v>
      </c>
      <c r="CJ69" s="12">
        <v>0</v>
      </c>
      <c r="CK69" s="12">
        <v>0</v>
      </c>
      <c r="CL69" s="12">
        <v>0</v>
      </c>
      <c r="CM69" s="12">
        <v>0</v>
      </c>
      <c r="CN69" s="12">
        <v>0</v>
      </c>
      <c r="CO69" s="12">
        <v>0</v>
      </c>
      <c r="CP69" s="12">
        <v>30</v>
      </c>
      <c r="CQ69" s="12">
        <v>44</v>
      </c>
      <c r="CR69" s="21">
        <v>0</v>
      </c>
      <c r="CS69" s="21">
        <v>0</v>
      </c>
      <c r="CT69" s="12">
        <v>30</v>
      </c>
      <c r="CU69" s="12">
        <v>5</v>
      </c>
      <c r="CV69" s="12">
        <v>170</v>
      </c>
      <c r="CW69" s="12">
        <v>342</v>
      </c>
      <c r="CX69" s="12">
        <v>190</v>
      </c>
      <c r="CY69" s="12">
        <v>82</v>
      </c>
      <c r="CZ69" s="12">
        <v>0</v>
      </c>
      <c r="DA69" s="12">
        <v>0</v>
      </c>
      <c r="DB69" s="12">
        <v>50</v>
      </c>
      <c r="DC69" s="12">
        <v>21</v>
      </c>
      <c r="DD69" s="12">
        <v>50</v>
      </c>
      <c r="DE69" s="12">
        <v>6</v>
      </c>
      <c r="DF69" s="12">
        <v>30</v>
      </c>
      <c r="DG69" s="12">
        <v>2</v>
      </c>
      <c r="DH69" s="12">
        <v>0</v>
      </c>
      <c r="DI69" s="12">
        <v>0</v>
      </c>
      <c r="DJ69" s="23">
        <v>0</v>
      </c>
      <c r="DK69" s="23">
        <v>0</v>
      </c>
      <c r="DL69" s="48">
        <v>0</v>
      </c>
      <c r="DM69" s="48">
        <v>0</v>
      </c>
      <c r="DN69" s="21">
        <v>0</v>
      </c>
      <c r="DO69" s="21">
        <v>0</v>
      </c>
      <c r="DP69" s="12">
        <v>0</v>
      </c>
      <c r="DQ69" s="12">
        <v>0</v>
      </c>
      <c r="DR69" s="12">
        <v>0</v>
      </c>
      <c r="DS69" s="12">
        <v>0</v>
      </c>
      <c r="DT69" s="12">
        <v>910</v>
      </c>
      <c r="DU69" s="12">
        <v>635</v>
      </c>
      <c r="DV69" s="12">
        <v>150</v>
      </c>
      <c r="DW69" s="12">
        <v>1624</v>
      </c>
      <c r="DX69" s="12">
        <v>150</v>
      </c>
      <c r="DY69" s="12">
        <v>1620</v>
      </c>
      <c r="DZ69" s="12">
        <v>3890</v>
      </c>
      <c r="EA69" s="12">
        <v>3267</v>
      </c>
      <c r="EB69" s="12">
        <v>1230</v>
      </c>
      <c r="EC69" s="12">
        <v>993</v>
      </c>
      <c r="ED69" s="12">
        <v>950</v>
      </c>
      <c r="EE69" s="12">
        <v>357</v>
      </c>
      <c r="EF69" s="12">
        <v>170</v>
      </c>
      <c r="EG69" s="12">
        <v>349</v>
      </c>
      <c r="EH69" s="12">
        <v>80</v>
      </c>
      <c r="EI69" s="12">
        <v>206</v>
      </c>
      <c r="EJ69" s="12">
        <v>30</v>
      </c>
      <c r="EK69" s="12">
        <v>81</v>
      </c>
      <c r="EL69" s="12">
        <v>930</v>
      </c>
      <c r="EM69" s="12">
        <v>765</v>
      </c>
      <c r="EN69" s="12">
        <v>220</v>
      </c>
      <c r="EO69" s="12">
        <v>185</v>
      </c>
      <c r="EP69" s="12">
        <v>90</v>
      </c>
      <c r="EQ69" s="12">
        <v>84</v>
      </c>
      <c r="ER69" s="12">
        <v>70</v>
      </c>
      <c r="ES69" s="12">
        <v>98</v>
      </c>
      <c r="ET69" s="12">
        <v>180</v>
      </c>
      <c r="EU69" s="12">
        <v>75</v>
      </c>
      <c r="EV69" s="12">
        <v>1110</v>
      </c>
      <c r="EW69" s="12">
        <v>690</v>
      </c>
      <c r="EX69" s="12">
        <v>0</v>
      </c>
      <c r="EY69" s="12">
        <v>0</v>
      </c>
      <c r="EZ69" s="12">
        <v>0</v>
      </c>
      <c r="FA69" s="12">
        <v>0</v>
      </c>
      <c r="FB69" s="12">
        <v>760</v>
      </c>
      <c r="FC69" s="12">
        <v>364</v>
      </c>
      <c r="FD69" s="12">
        <v>3580</v>
      </c>
      <c r="FE69" s="12">
        <v>2938</v>
      </c>
      <c r="FF69" s="12">
        <v>3530</v>
      </c>
      <c r="FG69" s="13">
        <v>2799</v>
      </c>
      <c r="FH69" s="13">
        <v>60</v>
      </c>
      <c r="FI69" s="13">
        <v>85</v>
      </c>
    </row>
    <row r="70" spans="1:165" x14ac:dyDescent="0.2">
      <c r="A70" s="10">
        <v>160</v>
      </c>
      <c r="B70" s="11" t="s">
        <v>9</v>
      </c>
      <c r="C70" s="12">
        <v>7470</v>
      </c>
      <c r="D70" s="12">
        <v>5540</v>
      </c>
      <c r="E70" s="12">
        <v>920</v>
      </c>
      <c r="F70" s="12">
        <v>870</v>
      </c>
      <c r="G70" s="12">
        <v>6940</v>
      </c>
      <c r="H70" s="12">
        <v>280</v>
      </c>
      <c r="I70" s="12">
        <v>3560</v>
      </c>
      <c r="J70" s="12">
        <v>5080</v>
      </c>
      <c r="K70" s="12">
        <v>50</v>
      </c>
      <c r="L70" s="12">
        <v>9230</v>
      </c>
      <c r="M70" s="12">
        <v>230</v>
      </c>
      <c r="N70" s="12">
        <v>90</v>
      </c>
      <c r="O70" s="12">
        <v>140</v>
      </c>
      <c r="P70" s="12">
        <v>60</v>
      </c>
      <c r="Q70" s="12">
        <v>1060</v>
      </c>
      <c r="R70" s="12">
        <v>2290</v>
      </c>
      <c r="S70" s="12">
        <v>128175</v>
      </c>
      <c r="T70" s="12">
        <v>7470</v>
      </c>
      <c r="U70" s="12">
        <v>131031</v>
      </c>
      <c r="V70" s="12">
        <v>5070</v>
      </c>
      <c r="W70" s="12">
        <v>81731</v>
      </c>
      <c r="X70" s="12">
        <v>2020</v>
      </c>
      <c r="Y70" s="12">
        <v>2333</v>
      </c>
      <c r="Z70" s="12">
        <v>150</v>
      </c>
      <c r="AA70" s="12">
        <v>354</v>
      </c>
      <c r="AB70" s="12">
        <v>1130</v>
      </c>
      <c r="AC70" s="12">
        <v>3468</v>
      </c>
      <c r="AD70" s="12">
        <v>1040</v>
      </c>
      <c r="AE70" s="12">
        <v>2225</v>
      </c>
      <c r="AF70" s="12">
        <v>30</v>
      </c>
      <c r="AG70" s="12">
        <v>17</v>
      </c>
      <c r="AH70" s="12">
        <v>1600</v>
      </c>
      <c r="AI70" s="12">
        <v>16440</v>
      </c>
      <c r="AJ70" s="12">
        <v>900</v>
      </c>
      <c r="AK70" s="12">
        <v>1709</v>
      </c>
      <c r="AL70" s="12">
        <v>920</v>
      </c>
      <c r="AM70" s="12">
        <v>7217</v>
      </c>
      <c r="AN70" s="12">
        <v>1310</v>
      </c>
      <c r="AO70" s="12">
        <v>12917</v>
      </c>
      <c r="AP70" s="12">
        <v>30</v>
      </c>
      <c r="AQ70" s="12">
        <v>390</v>
      </c>
      <c r="AR70" s="12">
        <v>2067</v>
      </c>
      <c r="AS70" s="12">
        <v>1380</v>
      </c>
      <c r="AT70" s="12">
        <v>3690</v>
      </c>
      <c r="AU70" s="12">
        <v>150</v>
      </c>
      <c r="AV70" s="12">
        <v>-383</v>
      </c>
      <c r="AW70" s="12">
        <v>270</v>
      </c>
      <c r="AX70" s="12">
        <v>-513</v>
      </c>
      <c r="AY70" s="12">
        <v>1690</v>
      </c>
      <c r="AZ70" s="12">
        <v>2856</v>
      </c>
      <c r="BA70" s="12">
        <v>50</v>
      </c>
      <c r="BB70" s="12">
        <v>14</v>
      </c>
      <c r="BC70" s="21">
        <v>0</v>
      </c>
      <c r="BD70" s="21">
        <v>0</v>
      </c>
      <c r="BE70" s="12">
        <v>150</v>
      </c>
      <c r="BF70" s="12">
        <v>546</v>
      </c>
      <c r="BG70" s="12">
        <v>60</v>
      </c>
      <c r="BH70" s="12">
        <v>255</v>
      </c>
      <c r="BI70" s="12">
        <v>190</v>
      </c>
      <c r="BJ70" s="12">
        <v>172</v>
      </c>
      <c r="BK70" s="12">
        <v>7340</v>
      </c>
      <c r="BL70" s="12">
        <v>122648</v>
      </c>
      <c r="BM70" s="12">
        <v>7340</v>
      </c>
      <c r="BN70" s="12">
        <v>118693</v>
      </c>
      <c r="BO70" s="12">
        <v>1850</v>
      </c>
      <c r="BP70" s="12">
        <v>3955</v>
      </c>
      <c r="BQ70" s="12">
        <v>130</v>
      </c>
      <c r="BR70" s="12">
        <v>3432</v>
      </c>
      <c r="BS70" s="12">
        <v>2261</v>
      </c>
      <c r="BT70" s="12">
        <v>80</v>
      </c>
      <c r="BU70" s="12">
        <v>1753</v>
      </c>
      <c r="BV70" s="12">
        <v>60</v>
      </c>
      <c r="BW70" s="12">
        <v>110</v>
      </c>
      <c r="BX70" s="12">
        <v>50</v>
      </c>
      <c r="BY70" s="12">
        <v>37</v>
      </c>
      <c r="BZ70" s="12">
        <v>90</v>
      </c>
      <c r="CA70" s="12">
        <v>673</v>
      </c>
      <c r="CB70" s="12">
        <v>50</v>
      </c>
      <c r="CC70" s="12">
        <v>34</v>
      </c>
      <c r="CD70" s="12">
        <v>120</v>
      </c>
      <c r="CE70" s="12">
        <v>704</v>
      </c>
      <c r="CF70" s="12">
        <v>130</v>
      </c>
      <c r="CG70" s="12">
        <v>706</v>
      </c>
      <c r="CH70" s="12">
        <v>70</v>
      </c>
      <c r="CI70" s="12">
        <v>775</v>
      </c>
      <c r="CJ70" s="23">
        <v>0</v>
      </c>
      <c r="CK70" s="23">
        <v>0</v>
      </c>
      <c r="CL70" s="23">
        <v>0</v>
      </c>
      <c r="CM70" s="23">
        <v>0</v>
      </c>
      <c r="CN70" s="21">
        <v>0</v>
      </c>
      <c r="CO70" s="21">
        <v>0</v>
      </c>
      <c r="CP70" s="12">
        <v>60</v>
      </c>
      <c r="CQ70" s="12">
        <v>176</v>
      </c>
      <c r="CR70" s="48">
        <v>0</v>
      </c>
      <c r="CS70" s="48">
        <v>0</v>
      </c>
      <c r="CT70" s="12">
        <v>630</v>
      </c>
      <c r="CU70" s="12">
        <v>411</v>
      </c>
      <c r="CV70" s="12">
        <v>4100</v>
      </c>
      <c r="CW70" s="12">
        <v>20218</v>
      </c>
      <c r="CX70" s="12">
        <v>4000</v>
      </c>
      <c r="CY70" s="12">
        <v>2002</v>
      </c>
      <c r="CZ70" s="12">
        <v>0</v>
      </c>
      <c r="DA70" s="12">
        <v>0</v>
      </c>
      <c r="DB70" s="12">
        <v>120</v>
      </c>
      <c r="DC70" s="12">
        <v>46</v>
      </c>
      <c r="DD70" s="12">
        <v>1100</v>
      </c>
      <c r="DE70" s="12">
        <v>329</v>
      </c>
      <c r="DF70" s="12">
        <v>130</v>
      </c>
      <c r="DG70" s="12">
        <v>11</v>
      </c>
      <c r="DH70" s="12">
        <v>40</v>
      </c>
      <c r="DI70" s="12">
        <v>10</v>
      </c>
      <c r="DJ70" s="12">
        <v>240</v>
      </c>
      <c r="DK70" s="12">
        <v>102</v>
      </c>
      <c r="DL70" s="12">
        <v>400</v>
      </c>
      <c r="DM70" s="12">
        <v>94</v>
      </c>
      <c r="DN70" s="12">
        <v>300</v>
      </c>
      <c r="DO70" s="12">
        <v>96</v>
      </c>
      <c r="DP70" s="48">
        <v>0</v>
      </c>
      <c r="DQ70" s="48">
        <v>0</v>
      </c>
      <c r="DR70" s="12">
        <v>30</v>
      </c>
      <c r="DS70" s="12">
        <v>10</v>
      </c>
      <c r="DT70" s="12">
        <v>1410</v>
      </c>
      <c r="DU70" s="12">
        <v>2706</v>
      </c>
      <c r="DV70" s="12">
        <v>440</v>
      </c>
      <c r="DW70" s="12">
        <v>4030</v>
      </c>
      <c r="DX70" s="12">
        <v>440</v>
      </c>
      <c r="DY70" s="12">
        <v>3854</v>
      </c>
      <c r="DZ70" s="12">
        <v>6660</v>
      </c>
      <c r="EA70" s="12">
        <v>15165</v>
      </c>
      <c r="EB70" s="12">
        <v>1980</v>
      </c>
      <c r="EC70" s="12">
        <v>5457</v>
      </c>
      <c r="ED70" s="12">
        <v>920</v>
      </c>
      <c r="EE70" s="12">
        <v>279</v>
      </c>
      <c r="EF70" s="12">
        <v>590</v>
      </c>
      <c r="EG70" s="12">
        <v>2257</v>
      </c>
      <c r="EH70" s="12">
        <v>330</v>
      </c>
      <c r="EI70" s="12">
        <v>1979</v>
      </c>
      <c r="EJ70" s="12">
        <v>140</v>
      </c>
      <c r="EK70" s="12">
        <v>942</v>
      </c>
      <c r="EL70" s="12">
        <v>1580</v>
      </c>
      <c r="EM70" s="12">
        <v>4478</v>
      </c>
      <c r="EN70" s="12">
        <v>980</v>
      </c>
      <c r="EO70" s="12">
        <v>1780</v>
      </c>
      <c r="EP70" s="12">
        <v>210</v>
      </c>
      <c r="EQ70" s="12">
        <v>185</v>
      </c>
      <c r="ER70" s="12">
        <v>230</v>
      </c>
      <c r="ES70" s="12">
        <v>334</v>
      </c>
      <c r="ET70" s="12">
        <v>3300</v>
      </c>
      <c r="EU70" s="12">
        <v>1673</v>
      </c>
      <c r="EV70" s="12">
        <v>4300</v>
      </c>
      <c r="EW70" s="12">
        <v>4428</v>
      </c>
      <c r="EX70" s="12">
        <v>0</v>
      </c>
      <c r="EY70" s="12">
        <v>0</v>
      </c>
      <c r="EZ70" s="12">
        <v>0</v>
      </c>
      <c r="FA70" s="12">
        <v>0</v>
      </c>
      <c r="FB70" s="12">
        <v>1080</v>
      </c>
      <c r="FC70" s="12">
        <v>1377</v>
      </c>
      <c r="FD70" s="12">
        <v>5970</v>
      </c>
      <c r="FE70" s="12">
        <v>12081</v>
      </c>
      <c r="FF70" s="12">
        <v>5880</v>
      </c>
      <c r="FG70" s="13">
        <v>11744</v>
      </c>
      <c r="FH70" s="13">
        <v>140</v>
      </c>
      <c r="FI70" s="13">
        <v>337</v>
      </c>
    </row>
    <row r="71" spans="1:165" x14ac:dyDescent="0.2">
      <c r="A71" s="10">
        <v>160</v>
      </c>
      <c r="B71" s="11" t="s">
        <v>10</v>
      </c>
      <c r="C71" s="12">
        <v>11340</v>
      </c>
      <c r="D71" s="12">
        <v>7510</v>
      </c>
      <c r="E71" s="12">
        <v>1770</v>
      </c>
      <c r="F71" s="12">
        <v>1700</v>
      </c>
      <c r="G71" s="12">
        <v>10740</v>
      </c>
      <c r="H71" s="12">
        <v>290</v>
      </c>
      <c r="I71" s="12">
        <v>5330</v>
      </c>
      <c r="J71" s="12">
        <v>7720</v>
      </c>
      <c r="K71" s="12">
        <v>120</v>
      </c>
      <c r="L71" s="12">
        <v>16790</v>
      </c>
      <c r="M71" s="12">
        <v>190</v>
      </c>
      <c r="N71" s="12">
        <v>80</v>
      </c>
      <c r="O71" s="12">
        <v>110</v>
      </c>
      <c r="P71" s="21">
        <v>0</v>
      </c>
      <c r="Q71" s="12">
        <v>1900</v>
      </c>
      <c r="R71" s="12">
        <v>3050</v>
      </c>
      <c r="S71" s="12">
        <v>424082</v>
      </c>
      <c r="T71" s="12">
        <v>11340</v>
      </c>
      <c r="U71" s="12">
        <v>430342</v>
      </c>
      <c r="V71" s="12">
        <v>9140</v>
      </c>
      <c r="W71" s="12">
        <v>321278</v>
      </c>
      <c r="X71" s="12">
        <v>2980</v>
      </c>
      <c r="Y71" s="12">
        <v>4351</v>
      </c>
      <c r="Z71" s="12">
        <v>270</v>
      </c>
      <c r="AA71" s="12">
        <v>694</v>
      </c>
      <c r="AB71" s="12">
        <v>1820</v>
      </c>
      <c r="AC71" s="12">
        <v>6722</v>
      </c>
      <c r="AD71" s="12">
        <v>1680</v>
      </c>
      <c r="AE71" s="12">
        <v>4078</v>
      </c>
      <c r="AF71" s="12">
        <v>120</v>
      </c>
      <c r="AG71" s="12">
        <v>100</v>
      </c>
      <c r="AH71" s="12">
        <v>1800</v>
      </c>
      <c r="AI71" s="12">
        <v>24277</v>
      </c>
      <c r="AJ71" s="12">
        <v>1440</v>
      </c>
      <c r="AK71" s="12">
        <v>2845</v>
      </c>
      <c r="AL71" s="12">
        <v>1190</v>
      </c>
      <c r="AM71" s="12">
        <v>13647</v>
      </c>
      <c r="AN71" s="12">
        <v>1860</v>
      </c>
      <c r="AO71" s="12">
        <v>29427</v>
      </c>
      <c r="AP71" s="12">
        <v>50</v>
      </c>
      <c r="AQ71" s="12">
        <v>900</v>
      </c>
      <c r="AR71" s="12">
        <v>4999</v>
      </c>
      <c r="AS71" s="12">
        <v>2200</v>
      </c>
      <c r="AT71" s="12">
        <v>20526</v>
      </c>
      <c r="AU71" s="12">
        <v>270</v>
      </c>
      <c r="AV71" s="12">
        <v>1885</v>
      </c>
      <c r="AW71" s="12">
        <v>450</v>
      </c>
      <c r="AX71" s="12">
        <v>-579</v>
      </c>
      <c r="AY71" s="12">
        <v>2480</v>
      </c>
      <c r="AZ71" s="12">
        <v>6260</v>
      </c>
      <c r="BA71" s="12">
        <v>170</v>
      </c>
      <c r="BB71" s="12">
        <v>45</v>
      </c>
      <c r="BC71" s="12">
        <v>60</v>
      </c>
      <c r="BD71" s="12">
        <v>624</v>
      </c>
      <c r="BE71" s="12">
        <v>270</v>
      </c>
      <c r="BF71" s="12">
        <v>963</v>
      </c>
      <c r="BG71" s="12">
        <v>240</v>
      </c>
      <c r="BH71" s="12">
        <v>1104</v>
      </c>
      <c r="BI71" s="12">
        <v>590</v>
      </c>
      <c r="BJ71" s="12">
        <v>519</v>
      </c>
      <c r="BK71" s="12">
        <v>10980</v>
      </c>
      <c r="BL71" s="12">
        <v>191783</v>
      </c>
      <c r="BM71" s="12">
        <v>10980</v>
      </c>
      <c r="BN71" s="12">
        <v>187155</v>
      </c>
      <c r="BO71" s="12">
        <v>2110</v>
      </c>
      <c r="BP71" s="12">
        <v>4628</v>
      </c>
      <c r="BQ71" s="12">
        <v>360</v>
      </c>
      <c r="BR71" s="12">
        <v>10547</v>
      </c>
      <c r="BS71" s="12">
        <v>13874</v>
      </c>
      <c r="BT71" s="12">
        <v>200</v>
      </c>
      <c r="BU71" s="12">
        <v>4602</v>
      </c>
      <c r="BV71" s="12">
        <v>240</v>
      </c>
      <c r="BW71" s="12">
        <v>693</v>
      </c>
      <c r="BX71" s="12">
        <v>110</v>
      </c>
      <c r="BY71" s="12">
        <v>92</v>
      </c>
      <c r="BZ71" s="12">
        <v>290</v>
      </c>
      <c r="CA71" s="12">
        <v>1809</v>
      </c>
      <c r="CB71" s="12">
        <v>190</v>
      </c>
      <c r="CC71" s="12">
        <v>110</v>
      </c>
      <c r="CD71" s="12">
        <v>350</v>
      </c>
      <c r="CE71" s="12">
        <v>2295</v>
      </c>
      <c r="CF71" s="12">
        <v>360</v>
      </c>
      <c r="CG71" s="12">
        <v>2356</v>
      </c>
      <c r="CH71" s="12">
        <v>230</v>
      </c>
      <c r="CI71" s="12">
        <v>2187</v>
      </c>
      <c r="CJ71" s="48">
        <v>0</v>
      </c>
      <c r="CK71" s="48">
        <v>0</v>
      </c>
      <c r="CL71" s="21">
        <v>0</v>
      </c>
      <c r="CM71" s="21">
        <v>0</v>
      </c>
      <c r="CN71" s="23">
        <v>30</v>
      </c>
      <c r="CO71" s="23">
        <v>81</v>
      </c>
      <c r="CP71" s="12">
        <v>210</v>
      </c>
      <c r="CQ71" s="12">
        <v>755</v>
      </c>
      <c r="CR71" s="23">
        <v>30</v>
      </c>
      <c r="CS71" s="23">
        <v>237</v>
      </c>
      <c r="CT71" s="12">
        <v>1680</v>
      </c>
      <c r="CU71" s="12">
        <v>2853</v>
      </c>
      <c r="CV71" s="12">
        <v>11010</v>
      </c>
      <c r="CW71" s="12">
        <v>221688</v>
      </c>
      <c r="CX71" s="12">
        <v>10900</v>
      </c>
      <c r="CY71" s="12">
        <v>23992</v>
      </c>
      <c r="CZ71" s="12">
        <v>0</v>
      </c>
      <c r="DA71" s="12">
        <v>0</v>
      </c>
      <c r="DB71" s="12">
        <v>570</v>
      </c>
      <c r="DC71" s="12">
        <v>406</v>
      </c>
      <c r="DD71" s="12">
        <v>4190</v>
      </c>
      <c r="DE71" s="12">
        <v>4047</v>
      </c>
      <c r="DF71" s="12">
        <v>480</v>
      </c>
      <c r="DG71" s="12">
        <v>42</v>
      </c>
      <c r="DH71" s="12">
        <v>270</v>
      </c>
      <c r="DI71" s="12">
        <v>152</v>
      </c>
      <c r="DJ71" s="12">
        <v>550</v>
      </c>
      <c r="DK71" s="12">
        <v>603</v>
      </c>
      <c r="DL71" s="12">
        <v>1720</v>
      </c>
      <c r="DM71" s="12">
        <v>356</v>
      </c>
      <c r="DN71" s="12">
        <v>2230</v>
      </c>
      <c r="DO71" s="12">
        <v>2694</v>
      </c>
      <c r="DP71" s="12">
        <v>50</v>
      </c>
      <c r="DQ71" s="12">
        <v>79</v>
      </c>
      <c r="DR71" s="12">
        <v>110</v>
      </c>
      <c r="DS71" s="12">
        <v>81</v>
      </c>
      <c r="DT71" s="12">
        <v>1480</v>
      </c>
      <c r="DU71" s="12">
        <v>4636</v>
      </c>
      <c r="DV71" s="12">
        <v>1000</v>
      </c>
      <c r="DW71" s="12">
        <v>8477</v>
      </c>
      <c r="DX71" s="12">
        <v>1010</v>
      </c>
      <c r="DY71" s="12">
        <v>8485</v>
      </c>
      <c r="DZ71" s="12">
        <v>10860</v>
      </c>
      <c r="EA71" s="12">
        <v>42403</v>
      </c>
      <c r="EB71" s="12">
        <v>1930</v>
      </c>
      <c r="EC71" s="12">
        <v>5258</v>
      </c>
      <c r="ED71" s="12">
        <v>0</v>
      </c>
      <c r="EE71" s="12">
        <v>0</v>
      </c>
      <c r="EF71" s="12">
        <v>1040</v>
      </c>
      <c r="EG71" s="12">
        <v>1847</v>
      </c>
      <c r="EH71" s="12">
        <v>620</v>
      </c>
      <c r="EI71" s="12">
        <v>2192</v>
      </c>
      <c r="EJ71" s="12">
        <v>270</v>
      </c>
      <c r="EK71" s="12">
        <v>1219</v>
      </c>
      <c r="EL71" s="12">
        <v>1620</v>
      </c>
      <c r="EM71" s="12">
        <v>4350</v>
      </c>
      <c r="EN71" s="12">
        <v>1620</v>
      </c>
      <c r="EO71" s="12">
        <v>3162</v>
      </c>
      <c r="EP71" s="12">
        <v>320</v>
      </c>
      <c r="EQ71" s="12">
        <v>277</v>
      </c>
      <c r="ER71" s="12">
        <v>370</v>
      </c>
      <c r="ES71" s="12">
        <v>641</v>
      </c>
      <c r="ET71" s="12">
        <v>9040</v>
      </c>
      <c r="EU71" s="12">
        <v>19945</v>
      </c>
      <c r="EV71" s="23">
        <v>9600</v>
      </c>
      <c r="EW71" s="23">
        <v>24752</v>
      </c>
      <c r="EX71" s="12">
        <v>0</v>
      </c>
      <c r="EY71" s="12">
        <v>0</v>
      </c>
      <c r="EZ71" s="12">
        <v>0</v>
      </c>
      <c r="FA71" s="12">
        <v>0</v>
      </c>
      <c r="FB71" s="12">
        <v>2510</v>
      </c>
      <c r="FC71" s="12">
        <v>3700</v>
      </c>
      <c r="FD71" s="12">
        <v>8700</v>
      </c>
      <c r="FE71" s="12">
        <v>21271</v>
      </c>
      <c r="FF71" s="12">
        <v>8540</v>
      </c>
      <c r="FG71" s="13">
        <v>20569</v>
      </c>
      <c r="FH71" s="13">
        <v>250</v>
      </c>
      <c r="FI71" s="13">
        <v>701</v>
      </c>
    </row>
    <row r="72" spans="1:165" x14ac:dyDescent="0.2">
      <c r="A72" s="10">
        <v>160</v>
      </c>
      <c r="B72" s="11" t="s">
        <v>11</v>
      </c>
      <c r="C72" s="12">
        <v>8980</v>
      </c>
      <c r="D72" s="12">
        <v>5320</v>
      </c>
      <c r="E72" s="12">
        <v>2240</v>
      </c>
      <c r="F72" s="12">
        <v>1080</v>
      </c>
      <c r="G72" s="12">
        <v>8530</v>
      </c>
      <c r="H72" s="12">
        <v>210</v>
      </c>
      <c r="I72" s="12">
        <v>4620</v>
      </c>
      <c r="J72" s="12">
        <v>5900</v>
      </c>
      <c r="K72" s="12">
        <v>110</v>
      </c>
      <c r="L72" s="12">
        <v>14300</v>
      </c>
      <c r="M72" s="12">
        <v>130</v>
      </c>
      <c r="N72" s="12">
        <v>50</v>
      </c>
      <c r="O72" s="12">
        <v>80</v>
      </c>
      <c r="P72" s="21">
        <v>0</v>
      </c>
      <c r="Q72" s="12">
        <v>1190</v>
      </c>
      <c r="R72" s="12">
        <v>3100</v>
      </c>
      <c r="S72" s="12">
        <v>555681</v>
      </c>
      <c r="T72" s="12">
        <v>8980</v>
      </c>
      <c r="U72" s="12">
        <v>563894</v>
      </c>
      <c r="V72" s="12">
        <v>7180</v>
      </c>
      <c r="W72" s="12">
        <v>397604</v>
      </c>
      <c r="X72" s="12">
        <v>3340</v>
      </c>
      <c r="Y72" s="12">
        <v>5944</v>
      </c>
      <c r="Z72" s="12">
        <v>320</v>
      </c>
      <c r="AA72" s="12">
        <v>1309</v>
      </c>
      <c r="AB72" s="12">
        <v>2100</v>
      </c>
      <c r="AC72" s="12">
        <v>9368</v>
      </c>
      <c r="AD72" s="12">
        <v>1930</v>
      </c>
      <c r="AE72" s="12">
        <v>5609</v>
      </c>
      <c r="AF72" s="12">
        <v>260</v>
      </c>
      <c r="AG72" s="12">
        <v>213</v>
      </c>
      <c r="AH72" s="12">
        <v>1470</v>
      </c>
      <c r="AI72" s="12">
        <v>26084</v>
      </c>
      <c r="AJ72" s="12">
        <v>1610</v>
      </c>
      <c r="AK72" s="12">
        <v>3877</v>
      </c>
      <c r="AL72" s="12">
        <v>1360</v>
      </c>
      <c r="AM72" s="12">
        <v>20271</v>
      </c>
      <c r="AN72" s="12">
        <v>2020</v>
      </c>
      <c r="AO72" s="12">
        <v>48040</v>
      </c>
      <c r="AP72" s="12">
        <v>50</v>
      </c>
      <c r="AQ72" s="12">
        <v>680</v>
      </c>
      <c r="AR72" s="12">
        <v>4396</v>
      </c>
      <c r="AS72" s="12">
        <v>2260</v>
      </c>
      <c r="AT72" s="12">
        <v>42471</v>
      </c>
      <c r="AU72" s="12">
        <v>330</v>
      </c>
      <c r="AV72" s="12">
        <v>4156</v>
      </c>
      <c r="AW72" s="12">
        <v>490</v>
      </c>
      <c r="AX72" s="12">
        <v>-510</v>
      </c>
      <c r="AY72" s="12">
        <v>2350</v>
      </c>
      <c r="AZ72" s="12">
        <v>8213</v>
      </c>
      <c r="BA72" s="12">
        <v>260</v>
      </c>
      <c r="BB72" s="12">
        <v>70</v>
      </c>
      <c r="BC72" s="12">
        <v>80</v>
      </c>
      <c r="BD72" s="12">
        <v>1075</v>
      </c>
      <c r="BE72" s="12">
        <v>330</v>
      </c>
      <c r="BF72" s="12">
        <v>1679</v>
      </c>
      <c r="BG72" s="12">
        <v>310</v>
      </c>
      <c r="BH72" s="12">
        <v>1627</v>
      </c>
      <c r="BI72" s="12">
        <v>670</v>
      </c>
      <c r="BJ72" s="12">
        <v>573</v>
      </c>
      <c r="BK72" s="12">
        <v>8300</v>
      </c>
      <c r="BL72" s="12">
        <v>156695</v>
      </c>
      <c r="BM72" s="12">
        <v>8300</v>
      </c>
      <c r="BN72" s="12">
        <v>152008</v>
      </c>
      <c r="BO72" s="12">
        <v>2120</v>
      </c>
      <c r="BP72" s="12">
        <v>4687</v>
      </c>
      <c r="BQ72" s="12">
        <v>680</v>
      </c>
      <c r="BR72" s="12">
        <v>17194</v>
      </c>
      <c r="BS72" s="12">
        <v>42879</v>
      </c>
      <c r="BT72" s="12">
        <v>240</v>
      </c>
      <c r="BU72" s="12">
        <v>5420</v>
      </c>
      <c r="BV72" s="12">
        <v>590</v>
      </c>
      <c r="BW72" s="12">
        <v>2572</v>
      </c>
      <c r="BX72" s="12">
        <v>80</v>
      </c>
      <c r="BY72" s="12">
        <v>84</v>
      </c>
      <c r="BZ72" s="12">
        <v>610</v>
      </c>
      <c r="CA72" s="12">
        <v>3536</v>
      </c>
      <c r="CB72" s="12">
        <v>420</v>
      </c>
      <c r="CC72" s="12">
        <v>278</v>
      </c>
      <c r="CD72" s="12">
        <v>670</v>
      </c>
      <c r="CE72" s="12">
        <v>5204</v>
      </c>
      <c r="CF72" s="12">
        <v>670</v>
      </c>
      <c r="CG72" s="12">
        <v>5202</v>
      </c>
      <c r="CH72" s="12">
        <v>520</v>
      </c>
      <c r="CI72" s="12">
        <v>4770</v>
      </c>
      <c r="CJ72" s="21">
        <v>0</v>
      </c>
      <c r="CK72" s="21">
        <v>0</v>
      </c>
      <c r="CL72" s="12">
        <v>60</v>
      </c>
      <c r="CM72" s="12">
        <v>39</v>
      </c>
      <c r="CN72" s="48">
        <v>0</v>
      </c>
      <c r="CO72" s="48">
        <v>0</v>
      </c>
      <c r="CP72" s="12">
        <v>430</v>
      </c>
      <c r="CQ72" s="12">
        <v>1510</v>
      </c>
      <c r="CR72" s="48">
        <v>0</v>
      </c>
      <c r="CS72" s="48">
        <v>0</v>
      </c>
      <c r="CT72" s="12">
        <v>1700</v>
      </c>
      <c r="CU72" s="12">
        <v>4474</v>
      </c>
      <c r="CV72" s="12">
        <v>8950</v>
      </c>
      <c r="CW72" s="12">
        <v>378334</v>
      </c>
      <c r="CX72" s="12">
        <v>8920</v>
      </c>
      <c r="CY72" s="12">
        <v>44761</v>
      </c>
      <c r="CZ72" s="12">
        <v>0</v>
      </c>
      <c r="DA72" s="12">
        <v>0</v>
      </c>
      <c r="DB72" s="12">
        <v>430</v>
      </c>
      <c r="DC72" s="12">
        <v>586</v>
      </c>
      <c r="DD72" s="12">
        <v>3210</v>
      </c>
      <c r="DE72" s="12">
        <v>5426</v>
      </c>
      <c r="DF72" s="12">
        <v>700</v>
      </c>
      <c r="DG72" s="12">
        <v>68</v>
      </c>
      <c r="DH72" s="12">
        <v>220</v>
      </c>
      <c r="DI72" s="12">
        <v>124</v>
      </c>
      <c r="DJ72" s="12">
        <v>400</v>
      </c>
      <c r="DK72" s="12">
        <v>527</v>
      </c>
      <c r="DL72" s="12">
        <v>740</v>
      </c>
      <c r="DM72" s="12">
        <v>136</v>
      </c>
      <c r="DN72" s="12">
        <v>1890</v>
      </c>
      <c r="DO72" s="12">
        <v>4022</v>
      </c>
      <c r="DP72" s="12">
        <v>90</v>
      </c>
      <c r="DQ72" s="12">
        <v>256</v>
      </c>
      <c r="DR72" s="12">
        <v>220</v>
      </c>
      <c r="DS72" s="12">
        <v>203</v>
      </c>
      <c r="DT72" s="12">
        <v>1180</v>
      </c>
      <c r="DU72" s="12">
        <v>4563</v>
      </c>
      <c r="DV72" s="12">
        <v>630</v>
      </c>
      <c r="DW72" s="12">
        <v>5310</v>
      </c>
      <c r="DX72" s="12">
        <v>610</v>
      </c>
      <c r="DY72" s="12">
        <v>5463</v>
      </c>
      <c r="DZ72" s="12">
        <v>8800</v>
      </c>
      <c r="EA72" s="12">
        <v>54884</v>
      </c>
      <c r="EB72" s="12">
        <v>190</v>
      </c>
      <c r="EC72" s="12">
        <v>185</v>
      </c>
      <c r="ED72" s="12">
        <v>0</v>
      </c>
      <c r="EE72" s="12">
        <v>0</v>
      </c>
      <c r="EF72" s="12">
        <v>0</v>
      </c>
      <c r="EG72" s="12">
        <v>0</v>
      </c>
      <c r="EH72" s="12">
        <v>100</v>
      </c>
      <c r="EI72" s="12">
        <v>74</v>
      </c>
      <c r="EJ72" s="12">
        <v>90</v>
      </c>
      <c r="EK72" s="12">
        <v>111</v>
      </c>
      <c r="EL72" s="12">
        <v>150</v>
      </c>
      <c r="EM72" s="12">
        <v>138</v>
      </c>
      <c r="EN72" s="12">
        <v>460</v>
      </c>
      <c r="EO72" s="12">
        <v>846</v>
      </c>
      <c r="EP72" s="12">
        <v>220</v>
      </c>
      <c r="EQ72" s="12">
        <v>203</v>
      </c>
      <c r="ER72" s="12">
        <v>210</v>
      </c>
      <c r="ES72" s="12">
        <v>527</v>
      </c>
      <c r="ET72" s="12">
        <v>8370</v>
      </c>
      <c r="EU72" s="12">
        <v>39335</v>
      </c>
      <c r="EV72" s="23">
        <v>8550</v>
      </c>
      <c r="EW72" s="23">
        <v>44196</v>
      </c>
      <c r="EX72" s="48">
        <v>0</v>
      </c>
      <c r="EY72" s="48">
        <v>0</v>
      </c>
      <c r="EZ72" s="12">
        <v>0</v>
      </c>
      <c r="FA72" s="12">
        <v>0</v>
      </c>
      <c r="FB72" s="12">
        <v>2400</v>
      </c>
      <c r="FC72" s="12">
        <v>5259</v>
      </c>
      <c r="FD72" s="12">
        <v>6550</v>
      </c>
      <c r="FE72" s="12">
        <v>15842</v>
      </c>
      <c r="FF72" s="12">
        <v>6360</v>
      </c>
      <c r="FG72" s="13">
        <v>14934</v>
      </c>
      <c r="FH72" s="13">
        <v>270</v>
      </c>
      <c r="FI72" s="13">
        <v>908</v>
      </c>
    </row>
    <row r="73" spans="1:165" x14ac:dyDescent="0.2">
      <c r="A73" s="10">
        <v>160</v>
      </c>
      <c r="B73" s="11" t="s">
        <v>12</v>
      </c>
      <c r="C73" s="12">
        <v>6230</v>
      </c>
      <c r="D73" s="12">
        <v>2750</v>
      </c>
      <c r="E73" s="12">
        <v>2680</v>
      </c>
      <c r="F73" s="12">
        <v>610</v>
      </c>
      <c r="G73" s="12">
        <v>5910</v>
      </c>
      <c r="H73" s="12">
        <v>130</v>
      </c>
      <c r="I73" s="12">
        <v>3580</v>
      </c>
      <c r="J73" s="12">
        <v>3670</v>
      </c>
      <c r="K73" s="12">
        <v>80</v>
      </c>
      <c r="L73" s="12">
        <v>11570</v>
      </c>
      <c r="M73" s="12">
        <v>40</v>
      </c>
      <c r="N73" s="21">
        <v>0</v>
      </c>
      <c r="O73" s="12">
        <v>40</v>
      </c>
      <c r="P73" s="12">
        <v>0</v>
      </c>
      <c r="Q73" s="12">
        <v>570</v>
      </c>
      <c r="R73" s="12">
        <v>2620</v>
      </c>
      <c r="S73" s="12">
        <v>540747</v>
      </c>
      <c r="T73" s="12">
        <v>6230</v>
      </c>
      <c r="U73" s="12">
        <v>547924</v>
      </c>
      <c r="V73" s="12">
        <v>4880</v>
      </c>
      <c r="W73" s="12">
        <v>363427</v>
      </c>
      <c r="X73" s="12">
        <v>3010</v>
      </c>
      <c r="Y73" s="12">
        <v>6516</v>
      </c>
      <c r="Z73" s="12">
        <v>360</v>
      </c>
      <c r="AA73" s="12">
        <v>1761</v>
      </c>
      <c r="AB73" s="12">
        <v>1950</v>
      </c>
      <c r="AC73" s="12">
        <v>11754</v>
      </c>
      <c r="AD73" s="12">
        <v>1810</v>
      </c>
      <c r="AE73" s="12">
        <v>7666</v>
      </c>
      <c r="AF73" s="12">
        <v>260</v>
      </c>
      <c r="AG73" s="12">
        <v>197</v>
      </c>
      <c r="AH73" s="12">
        <v>1130</v>
      </c>
      <c r="AI73" s="12">
        <v>23634</v>
      </c>
      <c r="AJ73" s="12">
        <v>1530</v>
      </c>
      <c r="AK73" s="12">
        <v>6055</v>
      </c>
      <c r="AL73" s="12">
        <v>1160</v>
      </c>
      <c r="AM73" s="12">
        <v>22748</v>
      </c>
      <c r="AN73" s="12">
        <v>1850</v>
      </c>
      <c r="AO73" s="12">
        <v>59136</v>
      </c>
      <c r="AP73" s="12">
        <v>50</v>
      </c>
      <c r="AQ73" s="12">
        <v>440</v>
      </c>
      <c r="AR73" s="12">
        <v>2786</v>
      </c>
      <c r="AS73" s="12">
        <v>1910</v>
      </c>
      <c r="AT73" s="12">
        <v>47293</v>
      </c>
      <c r="AU73" s="12">
        <v>320</v>
      </c>
      <c r="AV73" s="12">
        <v>3793</v>
      </c>
      <c r="AW73" s="12">
        <v>440</v>
      </c>
      <c r="AX73" s="12">
        <v>-572</v>
      </c>
      <c r="AY73" s="12">
        <v>1820</v>
      </c>
      <c r="AZ73" s="12">
        <v>7177</v>
      </c>
      <c r="BA73" s="12">
        <v>280</v>
      </c>
      <c r="BB73" s="12">
        <v>81</v>
      </c>
      <c r="BC73" s="12">
        <v>80</v>
      </c>
      <c r="BD73" s="12">
        <v>1088</v>
      </c>
      <c r="BE73" s="12">
        <v>260</v>
      </c>
      <c r="BF73" s="12">
        <v>1342</v>
      </c>
      <c r="BG73" s="12">
        <v>210</v>
      </c>
      <c r="BH73" s="12">
        <v>1309</v>
      </c>
      <c r="BI73" s="12">
        <v>430</v>
      </c>
      <c r="BJ73" s="12">
        <v>306</v>
      </c>
      <c r="BK73" s="12">
        <v>5440</v>
      </c>
      <c r="BL73" s="12">
        <v>119108</v>
      </c>
      <c r="BM73" s="12">
        <v>5440</v>
      </c>
      <c r="BN73" s="12">
        <v>115089</v>
      </c>
      <c r="BO73" s="12">
        <v>1800</v>
      </c>
      <c r="BP73" s="12">
        <v>4020</v>
      </c>
      <c r="BQ73" s="12">
        <v>790</v>
      </c>
      <c r="BR73" s="12">
        <v>20786</v>
      </c>
      <c r="BS73" s="12">
        <v>68942</v>
      </c>
      <c r="BT73" s="12">
        <v>220</v>
      </c>
      <c r="BU73" s="12">
        <v>5492</v>
      </c>
      <c r="BV73" s="12">
        <v>740</v>
      </c>
      <c r="BW73" s="12">
        <v>3854</v>
      </c>
      <c r="BX73" s="12">
        <v>40</v>
      </c>
      <c r="BY73" s="12">
        <v>52</v>
      </c>
      <c r="BZ73" s="12">
        <v>720</v>
      </c>
      <c r="CA73" s="12">
        <v>4211</v>
      </c>
      <c r="CB73" s="12">
        <v>490</v>
      </c>
      <c r="CC73" s="12">
        <v>322</v>
      </c>
      <c r="CD73" s="12">
        <v>790</v>
      </c>
      <c r="CE73" s="12">
        <v>6980</v>
      </c>
      <c r="CF73" s="12">
        <v>790</v>
      </c>
      <c r="CG73" s="12">
        <v>6899</v>
      </c>
      <c r="CH73" s="12">
        <v>630</v>
      </c>
      <c r="CI73" s="12">
        <v>5778</v>
      </c>
      <c r="CJ73" s="12">
        <v>40</v>
      </c>
      <c r="CK73" s="12">
        <v>217</v>
      </c>
      <c r="CL73" s="48">
        <v>0</v>
      </c>
      <c r="CM73" s="48">
        <v>0</v>
      </c>
      <c r="CN73" s="23">
        <v>20</v>
      </c>
      <c r="CO73" s="23">
        <v>116</v>
      </c>
      <c r="CP73" s="12">
        <v>500</v>
      </c>
      <c r="CQ73" s="12">
        <v>2207</v>
      </c>
      <c r="CR73" s="23">
        <v>30</v>
      </c>
      <c r="CS73" s="23">
        <v>234</v>
      </c>
      <c r="CT73" s="12">
        <v>1420</v>
      </c>
      <c r="CU73" s="12">
        <v>4381</v>
      </c>
      <c r="CV73" s="12">
        <v>6210</v>
      </c>
      <c r="CW73" s="12">
        <v>397267</v>
      </c>
      <c r="CX73" s="12">
        <v>6200</v>
      </c>
      <c r="CY73" s="12">
        <v>52599</v>
      </c>
      <c r="CZ73" s="12">
        <v>0</v>
      </c>
      <c r="DA73" s="12">
        <v>0</v>
      </c>
      <c r="DB73" s="12">
        <v>250</v>
      </c>
      <c r="DC73" s="12">
        <v>519</v>
      </c>
      <c r="DD73" s="12">
        <v>2420</v>
      </c>
      <c r="DE73" s="12">
        <v>5265</v>
      </c>
      <c r="DF73" s="12">
        <v>680</v>
      </c>
      <c r="DG73" s="12">
        <v>95</v>
      </c>
      <c r="DH73" s="12">
        <v>200</v>
      </c>
      <c r="DI73" s="12">
        <v>124</v>
      </c>
      <c r="DJ73" s="12">
        <v>260</v>
      </c>
      <c r="DK73" s="12">
        <v>327</v>
      </c>
      <c r="DL73" s="12">
        <v>0</v>
      </c>
      <c r="DM73" s="12">
        <v>0</v>
      </c>
      <c r="DN73" s="12">
        <v>1560</v>
      </c>
      <c r="DO73" s="12">
        <v>3974</v>
      </c>
      <c r="DP73" s="12">
        <v>80</v>
      </c>
      <c r="DQ73" s="12">
        <v>403</v>
      </c>
      <c r="DR73" s="12">
        <v>250</v>
      </c>
      <c r="DS73" s="12">
        <v>232</v>
      </c>
      <c r="DT73" s="12">
        <v>950</v>
      </c>
      <c r="DU73" s="12">
        <v>4089</v>
      </c>
      <c r="DV73" s="12">
        <v>360</v>
      </c>
      <c r="DW73" s="12">
        <v>3421</v>
      </c>
      <c r="DX73" s="12">
        <v>350</v>
      </c>
      <c r="DY73" s="12">
        <v>3642</v>
      </c>
      <c r="DZ73" s="12">
        <v>6120</v>
      </c>
      <c r="EA73" s="12">
        <v>58631</v>
      </c>
      <c r="EB73" s="12">
        <v>0</v>
      </c>
      <c r="EC73" s="12">
        <v>0</v>
      </c>
      <c r="ED73" s="12">
        <v>0</v>
      </c>
      <c r="EE73" s="12">
        <v>0</v>
      </c>
      <c r="EF73" s="12">
        <v>0</v>
      </c>
      <c r="EG73" s="12">
        <v>0</v>
      </c>
      <c r="EH73" s="12">
        <v>0</v>
      </c>
      <c r="EI73" s="12">
        <v>0</v>
      </c>
      <c r="EJ73" s="12">
        <v>0</v>
      </c>
      <c r="EK73" s="12">
        <v>0</v>
      </c>
      <c r="EL73" s="12">
        <v>0</v>
      </c>
      <c r="EM73" s="12">
        <v>0</v>
      </c>
      <c r="EN73" s="12">
        <v>120</v>
      </c>
      <c r="EO73" s="12">
        <v>226</v>
      </c>
      <c r="EP73" s="12">
        <v>170</v>
      </c>
      <c r="EQ73" s="12">
        <v>158</v>
      </c>
      <c r="ER73" s="12">
        <v>120</v>
      </c>
      <c r="ES73" s="12">
        <v>328</v>
      </c>
      <c r="ET73" s="12">
        <v>6050</v>
      </c>
      <c r="EU73" s="12">
        <v>47334</v>
      </c>
      <c r="EV73" s="23">
        <v>6100</v>
      </c>
      <c r="EW73" s="23">
        <v>51731</v>
      </c>
      <c r="EX73" s="48">
        <v>0</v>
      </c>
      <c r="EY73" s="48">
        <v>0</v>
      </c>
      <c r="EZ73" s="12">
        <v>0</v>
      </c>
      <c r="FA73" s="12">
        <v>0</v>
      </c>
      <c r="FB73" s="12">
        <v>2060</v>
      </c>
      <c r="FC73" s="12">
        <v>5810</v>
      </c>
      <c r="FD73" s="12">
        <v>4150</v>
      </c>
      <c r="FE73" s="12">
        <v>12597</v>
      </c>
      <c r="FF73" s="12">
        <v>3950</v>
      </c>
      <c r="FG73" s="13">
        <v>11651</v>
      </c>
      <c r="FH73" s="13">
        <v>270</v>
      </c>
      <c r="FI73" s="13">
        <v>946</v>
      </c>
    </row>
    <row r="74" spans="1:165" x14ac:dyDescent="0.2">
      <c r="A74" s="10">
        <v>160</v>
      </c>
      <c r="B74" s="11" t="s">
        <v>13</v>
      </c>
      <c r="C74" s="12">
        <v>11930</v>
      </c>
      <c r="D74" s="12">
        <v>2550</v>
      </c>
      <c r="E74" s="12">
        <v>8640</v>
      </c>
      <c r="F74" s="12">
        <v>550</v>
      </c>
      <c r="G74" s="12">
        <v>11320</v>
      </c>
      <c r="H74" s="12">
        <v>310</v>
      </c>
      <c r="I74" s="12">
        <v>7480</v>
      </c>
      <c r="J74" s="12">
        <v>5950</v>
      </c>
      <c r="K74" s="12">
        <v>150</v>
      </c>
      <c r="L74" s="12">
        <v>27610</v>
      </c>
      <c r="M74" s="12">
        <v>40</v>
      </c>
      <c r="N74" s="21">
        <v>0</v>
      </c>
      <c r="O74" s="12">
        <v>40</v>
      </c>
      <c r="P74" s="12">
        <v>0</v>
      </c>
      <c r="Q74" s="12">
        <v>670</v>
      </c>
      <c r="R74" s="12">
        <v>5320</v>
      </c>
      <c r="S74" s="12">
        <v>1662842</v>
      </c>
      <c r="T74" s="12">
        <v>11930</v>
      </c>
      <c r="U74" s="12">
        <v>1686525</v>
      </c>
      <c r="V74" s="12">
        <v>9560</v>
      </c>
      <c r="W74" s="12">
        <v>1092488</v>
      </c>
      <c r="X74" s="12">
        <v>7160</v>
      </c>
      <c r="Y74" s="12">
        <v>22800</v>
      </c>
      <c r="Z74" s="12">
        <v>1050</v>
      </c>
      <c r="AA74" s="12">
        <v>6063</v>
      </c>
      <c r="AB74" s="12">
        <v>5000</v>
      </c>
      <c r="AC74" s="12">
        <v>47930</v>
      </c>
      <c r="AD74" s="12">
        <v>4700</v>
      </c>
      <c r="AE74" s="12">
        <v>32213</v>
      </c>
      <c r="AF74" s="12">
        <v>280</v>
      </c>
      <c r="AG74" s="12">
        <v>297</v>
      </c>
      <c r="AH74" s="12">
        <v>2610</v>
      </c>
      <c r="AI74" s="12">
        <v>72996</v>
      </c>
      <c r="AJ74" s="12">
        <v>4120</v>
      </c>
      <c r="AK74" s="12">
        <v>30843</v>
      </c>
      <c r="AL74" s="12">
        <v>2820</v>
      </c>
      <c r="AM74" s="12">
        <v>83102</v>
      </c>
      <c r="AN74" s="12">
        <v>3860</v>
      </c>
      <c r="AO74" s="12">
        <v>169824</v>
      </c>
      <c r="AP74" s="12">
        <v>100</v>
      </c>
      <c r="AQ74" s="12">
        <v>940</v>
      </c>
      <c r="AR74" s="12">
        <v>6292</v>
      </c>
      <c r="AS74" s="12">
        <v>3800</v>
      </c>
      <c r="AT74" s="12">
        <v>120519</v>
      </c>
      <c r="AU74" s="12">
        <v>1010</v>
      </c>
      <c r="AV74" s="12">
        <v>23847</v>
      </c>
      <c r="AW74" s="12">
        <v>990</v>
      </c>
      <c r="AX74" s="12">
        <v>4218</v>
      </c>
      <c r="AY74" s="12">
        <v>4180</v>
      </c>
      <c r="AZ74" s="12">
        <v>23683</v>
      </c>
      <c r="BA74" s="12">
        <v>800</v>
      </c>
      <c r="BB74" s="12">
        <v>268</v>
      </c>
      <c r="BC74" s="12">
        <v>250</v>
      </c>
      <c r="BD74" s="12">
        <v>4469</v>
      </c>
      <c r="BE74" s="12">
        <v>610</v>
      </c>
      <c r="BF74" s="12">
        <v>5316</v>
      </c>
      <c r="BG74" s="12">
        <v>450</v>
      </c>
      <c r="BH74" s="12">
        <v>2733</v>
      </c>
      <c r="BI74" s="12">
        <v>920</v>
      </c>
      <c r="BJ74" s="12">
        <v>774</v>
      </c>
      <c r="BK74" s="12">
        <v>10230</v>
      </c>
      <c r="BL74" s="12">
        <v>265620</v>
      </c>
      <c r="BM74" s="12">
        <v>10230</v>
      </c>
      <c r="BN74" s="12">
        <v>257135</v>
      </c>
      <c r="BO74" s="12">
        <v>3480</v>
      </c>
      <c r="BP74" s="12">
        <v>8485</v>
      </c>
      <c r="BQ74" s="12">
        <v>1710</v>
      </c>
      <c r="BR74" s="12">
        <v>55837</v>
      </c>
      <c r="BS74" s="12">
        <v>237994</v>
      </c>
      <c r="BT74" s="12">
        <v>440</v>
      </c>
      <c r="BU74" s="12">
        <v>15503</v>
      </c>
      <c r="BV74" s="12">
        <v>1610</v>
      </c>
      <c r="BW74" s="12">
        <v>13344</v>
      </c>
      <c r="BX74" s="12">
        <v>90</v>
      </c>
      <c r="BY74" s="12">
        <v>174</v>
      </c>
      <c r="BZ74" s="12">
        <v>1570</v>
      </c>
      <c r="CA74" s="12">
        <v>11135</v>
      </c>
      <c r="CB74" s="12">
        <v>960</v>
      </c>
      <c r="CC74" s="12">
        <v>702</v>
      </c>
      <c r="CD74" s="12">
        <v>1700</v>
      </c>
      <c r="CE74" s="12">
        <v>16225</v>
      </c>
      <c r="CF74" s="12">
        <v>1700</v>
      </c>
      <c r="CG74" s="12">
        <v>16167</v>
      </c>
      <c r="CH74" s="12">
        <v>1330</v>
      </c>
      <c r="CI74" s="12">
        <v>14107</v>
      </c>
      <c r="CJ74" s="21">
        <v>0</v>
      </c>
      <c r="CK74" s="21">
        <v>0</v>
      </c>
      <c r="CL74" s="12">
        <v>70</v>
      </c>
      <c r="CM74" s="12">
        <v>37</v>
      </c>
      <c r="CN74" s="12">
        <v>60</v>
      </c>
      <c r="CO74" s="12">
        <v>521</v>
      </c>
      <c r="CP74" s="12">
        <v>1220</v>
      </c>
      <c r="CQ74" s="12">
        <v>7932</v>
      </c>
      <c r="CR74" s="12">
        <v>80</v>
      </c>
      <c r="CS74" s="12">
        <v>1466</v>
      </c>
      <c r="CT74" s="12">
        <v>3740</v>
      </c>
      <c r="CU74" s="12">
        <v>17694</v>
      </c>
      <c r="CV74" s="12">
        <v>11910</v>
      </c>
      <c r="CW74" s="12">
        <v>1324605</v>
      </c>
      <c r="CX74" s="12">
        <v>11890</v>
      </c>
      <c r="CY74" s="12">
        <v>193814</v>
      </c>
      <c r="CZ74" s="21">
        <v>0</v>
      </c>
      <c r="DA74" s="21">
        <v>0</v>
      </c>
      <c r="DB74" s="12">
        <v>320</v>
      </c>
      <c r="DC74" s="12">
        <v>953</v>
      </c>
      <c r="DD74" s="12">
        <v>6150</v>
      </c>
      <c r="DE74" s="12">
        <v>16046</v>
      </c>
      <c r="DF74" s="12">
        <v>1980</v>
      </c>
      <c r="DG74" s="12">
        <v>453</v>
      </c>
      <c r="DH74" s="12">
        <v>790</v>
      </c>
      <c r="DI74" s="12">
        <v>513</v>
      </c>
      <c r="DJ74" s="12">
        <v>730</v>
      </c>
      <c r="DK74" s="12">
        <v>982</v>
      </c>
      <c r="DL74" s="12">
        <v>0</v>
      </c>
      <c r="DM74" s="12">
        <v>0</v>
      </c>
      <c r="DN74" s="12">
        <v>4010</v>
      </c>
      <c r="DO74" s="12">
        <v>10929</v>
      </c>
      <c r="DP74" s="12">
        <v>230</v>
      </c>
      <c r="DQ74" s="12">
        <v>1826</v>
      </c>
      <c r="DR74" s="12">
        <v>640</v>
      </c>
      <c r="DS74" s="12">
        <v>664</v>
      </c>
      <c r="DT74" s="12">
        <v>2200</v>
      </c>
      <c r="DU74" s="12">
        <v>13260</v>
      </c>
      <c r="DV74" s="12">
        <v>390</v>
      </c>
      <c r="DW74" s="12">
        <v>3178</v>
      </c>
      <c r="DX74" s="12">
        <v>390</v>
      </c>
      <c r="DY74" s="12">
        <v>3602</v>
      </c>
      <c r="DZ74" s="12">
        <v>11820</v>
      </c>
      <c r="EA74" s="12">
        <v>202411</v>
      </c>
      <c r="EB74" s="12">
        <v>0</v>
      </c>
      <c r="EC74" s="12">
        <v>0</v>
      </c>
      <c r="ED74" s="12">
        <v>0</v>
      </c>
      <c r="EE74" s="12">
        <v>0</v>
      </c>
      <c r="EF74" s="12">
        <v>0</v>
      </c>
      <c r="EG74" s="12">
        <v>0</v>
      </c>
      <c r="EH74" s="12">
        <v>0</v>
      </c>
      <c r="EI74" s="12">
        <v>0</v>
      </c>
      <c r="EJ74" s="12">
        <v>0</v>
      </c>
      <c r="EK74" s="12">
        <v>0</v>
      </c>
      <c r="EL74" s="12">
        <v>0</v>
      </c>
      <c r="EM74" s="12">
        <v>0</v>
      </c>
      <c r="EN74" s="12">
        <v>60</v>
      </c>
      <c r="EO74" s="12">
        <v>147</v>
      </c>
      <c r="EP74" s="12">
        <v>470</v>
      </c>
      <c r="EQ74" s="12">
        <v>442</v>
      </c>
      <c r="ER74" s="12">
        <v>120</v>
      </c>
      <c r="ES74" s="12">
        <v>548</v>
      </c>
      <c r="ET74" s="12">
        <v>11780</v>
      </c>
      <c r="EU74" s="12">
        <v>177768</v>
      </c>
      <c r="EV74" s="12">
        <v>11820</v>
      </c>
      <c r="EW74" s="12">
        <v>192134</v>
      </c>
      <c r="EX74" s="12">
        <v>160</v>
      </c>
      <c r="EY74" s="12">
        <v>41</v>
      </c>
      <c r="EZ74" s="12">
        <v>50</v>
      </c>
      <c r="FA74" s="12">
        <v>20</v>
      </c>
      <c r="FB74" s="12">
        <v>4800</v>
      </c>
      <c r="FC74" s="12">
        <v>20953</v>
      </c>
      <c r="FD74" s="12">
        <v>7100</v>
      </c>
      <c r="FE74" s="12">
        <v>30803</v>
      </c>
      <c r="FF74" s="12">
        <v>6440</v>
      </c>
      <c r="FG74" s="13">
        <v>25916</v>
      </c>
      <c r="FH74" s="13">
        <v>860</v>
      </c>
      <c r="FI74" s="13">
        <v>4887</v>
      </c>
    </row>
    <row r="75" spans="1:165" x14ac:dyDescent="0.2">
      <c r="A75" s="10">
        <v>160</v>
      </c>
      <c r="B75" s="11" t="s">
        <v>14</v>
      </c>
      <c r="C75" s="12">
        <v>5880</v>
      </c>
      <c r="D75" s="12">
        <v>770</v>
      </c>
      <c r="E75" s="12">
        <v>4870</v>
      </c>
      <c r="F75" s="12">
        <v>150</v>
      </c>
      <c r="G75" s="12">
        <v>5620</v>
      </c>
      <c r="H75" s="12">
        <v>160</v>
      </c>
      <c r="I75" s="12">
        <v>4290</v>
      </c>
      <c r="J75" s="12">
        <v>1780</v>
      </c>
      <c r="K75" s="12">
        <v>140</v>
      </c>
      <c r="L75" s="12">
        <v>14940</v>
      </c>
      <c r="M75" s="21">
        <v>0</v>
      </c>
      <c r="N75" s="48">
        <v>0</v>
      </c>
      <c r="O75" s="21">
        <v>0</v>
      </c>
      <c r="P75" s="12">
        <v>0</v>
      </c>
      <c r="Q75" s="12">
        <v>110</v>
      </c>
      <c r="R75" s="12">
        <v>2670</v>
      </c>
      <c r="S75" s="12">
        <v>3145084</v>
      </c>
      <c r="T75" s="12">
        <v>5880</v>
      </c>
      <c r="U75" s="12">
        <v>3194608</v>
      </c>
      <c r="V75" s="12">
        <v>4690</v>
      </c>
      <c r="W75" s="12">
        <v>1423155</v>
      </c>
      <c r="X75" s="12">
        <v>4810</v>
      </c>
      <c r="Y75" s="12">
        <v>115038</v>
      </c>
      <c r="Z75" s="12">
        <v>1350</v>
      </c>
      <c r="AA75" s="12">
        <v>30831</v>
      </c>
      <c r="AB75" s="12">
        <v>3960</v>
      </c>
      <c r="AC75" s="12">
        <v>232260</v>
      </c>
      <c r="AD75" s="12">
        <v>3760</v>
      </c>
      <c r="AE75" s="12">
        <v>160232</v>
      </c>
      <c r="AF75" s="12">
        <v>70</v>
      </c>
      <c r="AG75" s="12">
        <v>235</v>
      </c>
      <c r="AH75" s="12">
        <v>1670</v>
      </c>
      <c r="AI75" s="12">
        <v>145466</v>
      </c>
      <c r="AJ75" s="12">
        <v>3670</v>
      </c>
      <c r="AK75" s="12">
        <v>516940</v>
      </c>
      <c r="AL75" s="12">
        <v>1530</v>
      </c>
      <c r="AM75" s="12">
        <v>112190</v>
      </c>
      <c r="AN75" s="12">
        <v>1720</v>
      </c>
      <c r="AO75" s="12">
        <v>107057</v>
      </c>
      <c r="AP75" s="12">
        <v>80</v>
      </c>
      <c r="AQ75" s="12">
        <v>240</v>
      </c>
      <c r="AR75" s="12">
        <v>2036</v>
      </c>
      <c r="AS75" s="12">
        <v>1660</v>
      </c>
      <c r="AT75" s="12">
        <v>65650</v>
      </c>
      <c r="AU75" s="12">
        <v>1620</v>
      </c>
      <c r="AV75" s="12">
        <v>376309</v>
      </c>
      <c r="AW75" s="12">
        <v>820</v>
      </c>
      <c r="AX75" s="12">
        <v>16464</v>
      </c>
      <c r="AY75" s="12">
        <v>2240</v>
      </c>
      <c r="AZ75" s="12">
        <v>49524</v>
      </c>
      <c r="BA75" s="12">
        <v>290</v>
      </c>
      <c r="BB75" s="12">
        <v>90</v>
      </c>
      <c r="BC75" s="12">
        <v>460</v>
      </c>
      <c r="BD75" s="12">
        <v>19838</v>
      </c>
      <c r="BE75" s="12">
        <v>700</v>
      </c>
      <c r="BF75" s="12">
        <v>11033</v>
      </c>
      <c r="BG75" s="12">
        <v>110</v>
      </c>
      <c r="BH75" s="12">
        <v>1005</v>
      </c>
      <c r="BI75" s="12">
        <v>0</v>
      </c>
      <c r="BJ75" s="12">
        <v>0</v>
      </c>
      <c r="BK75" s="12">
        <v>4120</v>
      </c>
      <c r="BL75" s="12">
        <v>112099</v>
      </c>
      <c r="BM75" s="12">
        <v>4120</v>
      </c>
      <c r="BN75" s="12">
        <v>108787</v>
      </c>
      <c r="BO75" s="12">
        <v>1340</v>
      </c>
      <c r="BP75" s="12">
        <v>3311</v>
      </c>
      <c r="BQ75" s="12">
        <v>1770</v>
      </c>
      <c r="BR75" s="12">
        <v>165511</v>
      </c>
      <c r="BS75" s="12">
        <v>1596012</v>
      </c>
      <c r="BT75" s="12">
        <v>190</v>
      </c>
      <c r="BU75" s="12">
        <v>10680</v>
      </c>
      <c r="BV75" s="12">
        <v>1640</v>
      </c>
      <c r="BW75" s="12">
        <v>97866</v>
      </c>
      <c r="BX75" s="12">
        <v>120</v>
      </c>
      <c r="BY75" s="12">
        <v>305</v>
      </c>
      <c r="BZ75" s="12">
        <v>1610</v>
      </c>
      <c r="CA75" s="12">
        <v>25586</v>
      </c>
      <c r="CB75" s="12">
        <v>840</v>
      </c>
      <c r="CC75" s="12">
        <v>855</v>
      </c>
      <c r="CD75" s="12">
        <v>1760</v>
      </c>
      <c r="CE75" s="12">
        <v>17508</v>
      </c>
      <c r="CF75" s="12">
        <v>1760</v>
      </c>
      <c r="CG75" s="12">
        <v>18401</v>
      </c>
      <c r="CH75" s="12">
        <v>1340</v>
      </c>
      <c r="CI75" s="12">
        <v>23582</v>
      </c>
      <c r="CJ75" s="12">
        <v>40</v>
      </c>
      <c r="CK75" s="12">
        <v>769</v>
      </c>
      <c r="CL75" s="12">
        <v>60</v>
      </c>
      <c r="CM75" s="12">
        <v>20</v>
      </c>
      <c r="CN75" s="12">
        <v>340</v>
      </c>
      <c r="CO75" s="12">
        <v>22344</v>
      </c>
      <c r="CP75" s="12">
        <v>1550</v>
      </c>
      <c r="CQ75" s="12">
        <v>83710</v>
      </c>
      <c r="CR75" s="12">
        <v>180</v>
      </c>
      <c r="CS75" s="12">
        <v>6176</v>
      </c>
      <c r="CT75" s="12">
        <v>3100</v>
      </c>
      <c r="CU75" s="12">
        <v>67344</v>
      </c>
      <c r="CV75" s="12">
        <v>5880</v>
      </c>
      <c r="CW75" s="12">
        <v>2800364</v>
      </c>
      <c r="CX75" s="12">
        <v>5870</v>
      </c>
      <c r="CY75" s="12">
        <v>673423</v>
      </c>
      <c r="CZ75" s="12">
        <v>80</v>
      </c>
      <c r="DA75" s="12">
        <v>919</v>
      </c>
      <c r="DB75" s="12">
        <v>90</v>
      </c>
      <c r="DC75" s="12">
        <v>591</v>
      </c>
      <c r="DD75" s="12">
        <v>3760</v>
      </c>
      <c r="DE75" s="12">
        <v>22887</v>
      </c>
      <c r="DF75" s="12">
        <v>2130</v>
      </c>
      <c r="DG75" s="12">
        <v>9222</v>
      </c>
      <c r="DH75" s="12">
        <v>380</v>
      </c>
      <c r="DI75" s="12">
        <v>232</v>
      </c>
      <c r="DJ75" s="12">
        <v>0</v>
      </c>
      <c r="DK75" s="12">
        <v>0</v>
      </c>
      <c r="DL75" s="12">
        <v>0</v>
      </c>
      <c r="DM75" s="12">
        <v>0</v>
      </c>
      <c r="DN75" s="12">
        <v>1700</v>
      </c>
      <c r="DO75" s="12">
        <v>4666</v>
      </c>
      <c r="DP75" s="12">
        <v>120</v>
      </c>
      <c r="DQ75" s="12">
        <v>1445</v>
      </c>
      <c r="DR75" s="12">
        <v>350</v>
      </c>
      <c r="DS75" s="12">
        <v>425</v>
      </c>
      <c r="DT75" s="12">
        <v>1590</v>
      </c>
      <c r="DU75" s="12">
        <v>23481</v>
      </c>
      <c r="DV75" s="12">
        <v>0</v>
      </c>
      <c r="DW75" s="12">
        <v>0</v>
      </c>
      <c r="DX75" s="12">
        <v>90</v>
      </c>
      <c r="DY75" s="12">
        <v>827</v>
      </c>
      <c r="DZ75" s="12">
        <v>5830</v>
      </c>
      <c r="EA75" s="12">
        <v>730582</v>
      </c>
      <c r="EB75" s="12">
        <v>0</v>
      </c>
      <c r="EC75" s="12">
        <v>0</v>
      </c>
      <c r="ED75" s="12">
        <v>0</v>
      </c>
      <c r="EE75" s="12">
        <v>0</v>
      </c>
      <c r="EF75" s="12">
        <v>0</v>
      </c>
      <c r="EG75" s="12">
        <v>0</v>
      </c>
      <c r="EH75" s="12">
        <v>0</v>
      </c>
      <c r="EI75" s="12">
        <v>0</v>
      </c>
      <c r="EJ75" s="12">
        <v>0</v>
      </c>
      <c r="EK75" s="12">
        <v>0</v>
      </c>
      <c r="EL75" s="12">
        <v>0</v>
      </c>
      <c r="EM75" s="12">
        <v>0</v>
      </c>
      <c r="EN75" s="48">
        <v>0</v>
      </c>
      <c r="EO75" s="48">
        <v>0</v>
      </c>
      <c r="EP75" s="12">
        <v>0</v>
      </c>
      <c r="EQ75" s="12">
        <v>0</v>
      </c>
      <c r="ER75" s="12">
        <v>0</v>
      </c>
      <c r="ES75" s="12">
        <v>0</v>
      </c>
      <c r="ET75" s="12">
        <v>5860</v>
      </c>
      <c r="EU75" s="12">
        <v>650536</v>
      </c>
      <c r="EV75" s="12">
        <v>5870</v>
      </c>
      <c r="EW75" s="12">
        <v>706060</v>
      </c>
      <c r="EX75" s="12">
        <v>2800</v>
      </c>
      <c r="EY75" s="12">
        <v>6991</v>
      </c>
      <c r="EZ75" s="12">
        <v>3500</v>
      </c>
      <c r="FA75" s="12">
        <v>21958</v>
      </c>
      <c r="FB75" s="12">
        <v>2920</v>
      </c>
      <c r="FC75" s="12">
        <v>70648</v>
      </c>
      <c r="FD75" s="12">
        <v>2930</v>
      </c>
      <c r="FE75" s="12">
        <v>93768</v>
      </c>
      <c r="FF75" s="12">
        <v>1950</v>
      </c>
      <c r="FG75" s="13">
        <v>22944</v>
      </c>
      <c r="FH75" s="13">
        <v>1170</v>
      </c>
      <c r="FI75" s="13">
        <v>70825</v>
      </c>
    </row>
    <row r="76" spans="1:165" x14ac:dyDescent="0.2">
      <c r="A76" s="10"/>
      <c r="B76" s="11"/>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3"/>
      <c r="FH76" s="13"/>
      <c r="FI76" s="13"/>
    </row>
    <row r="77" spans="1:165" x14ac:dyDescent="0.2">
      <c r="A77" s="10">
        <v>170</v>
      </c>
      <c r="B77" s="11" t="s">
        <v>21</v>
      </c>
      <c r="C77" s="12">
        <v>282930</v>
      </c>
      <c r="D77" s="12">
        <v>151250</v>
      </c>
      <c r="E77" s="12">
        <v>84700</v>
      </c>
      <c r="F77" s="12">
        <v>38880</v>
      </c>
      <c r="G77" s="12">
        <v>264730</v>
      </c>
      <c r="H77" s="12">
        <v>9370</v>
      </c>
      <c r="I77" s="12">
        <v>147280</v>
      </c>
      <c r="J77" s="12">
        <v>173330</v>
      </c>
      <c r="K77" s="12">
        <v>3730</v>
      </c>
      <c r="L77" s="12">
        <v>483070</v>
      </c>
      <c r="M77" s="12">
        <v>8420</v>
      </c>
      <c r="N77" s="12">
        <v>6030</v>
      </c>
      <c r="O77" s="12">
        <v>2390</v>
      </c>
      <c r="P77" s="12">
        <v>1260</v>
      </c>
      <c r="Q77" s="12">
        <v>34450</v>
      </c>
      <c r="R77" s="12">
        <v>82720</v>
      </c>
      <c r="S77" s="12">
        <v>26582229</v>
      </c>
      <c r="T77" s="12">
        <v>281740</v>
      </c>
      <c r="U77" s="12">
        <v>26906762</v>
      </c>
      <c r="V77" s="12">
        <v>228840</v>
      </c>
      <c r="W77" s="12">
        <v>18266799</v>
      </c>
      <c r="X77" s="12">
        <v>101090</v>
      </c>
      <c r="Y77" s="12">
        <v>406853</v>
      </c>
      <c r="Z77" s="12">
        <v>13390</v>
      </c>
      <c r="AA77" s="12">
        <v>115831</v>
      </c>
      <c r="AB77" s="12">
        <v>68160</v>
      </c>
      <c r="AC77" s="12">
        <v>777482</v>
      </c>
      <c r="AD77" s="12">
        <v>63440</v>
      </c>
      <c r="AE77" s="12">
        <v>507197</v>
      </c>
      <c r="AF77" s="12">
        <v>5140</v>
      </c>
      <c r="AG77" s="12">
        <v>4526</v>
      </c>
      <c r="AH77" s="12">
        <v>51010</v>
      </c>
      <c r="AI77" s="12">
        <v>1001633</v>
      </c>
      <c r="AJ77" s="12">
        <v>56020</v>
      </c>
      <c r="AK77" s="12">
        <v>955716</v>
      </c>
      <c r="AL77" s="12">
        <v>34350</v>
      </c>
      <c r="AM77" s="12">
        <v>886961</v>
      </c>
      <c r="AN77" s="12">
        <v>56520</v>
      </c>
      <c r="AO77" s="12">
        <v>1881931</v>
      </c>
      <c r="AP77" s="12">
        <v>240</v>
      </c>
      <c r="AQ77" s="12">
        <v>17140</v>
      </c>
      <c r="AR77" s="12">
        <v>113327</v>
      </c>
      <c r="AS77" s="12">
        <v>49590</v>
      </c>
      <c r="AT77" s="12">
        <v>1113730</v>
      </c>
      <c r="AU77" s="12">
        <v>12340</v>
      </c>
      <c r="AV77" s="12">
        <v>1220489</v>
      </c>
      <c r="AW77" s="12">
        <v>14990</v>
      </c>
      <c r="AX77" s="12">
        <v>37391</v>
      </c>
      <c r="AY77" s="12">
        <v>67510</v>
      </c>
      <c r="AZ77" s="12">
        <v>324533</v>
      </c>
      <c r="BA77" s="12">
        <v>8680</v>
      </c>
      <c r="BB77" s="12">
        <v>2634</v>
      </c>
      <c r="BC77" s="12">
        <v>3310</v>
      </c>
      <c r="BD77" s="12">
        <v>94453</v>
      </c>
      <c r="BE77" s="12">
        <v>6280</v>
      </c>
      <c r="BF77" s="12">
        <v>55739</v>
      </c>
      <c r="BG77" s="12">
        <v>4950</v>
      </c>
      <c r="BH77" s="12">
        <v>27624</v>
      </c>
      <c r="BI77" s="12">
        <v>16090</v>
      </c>
      <c r="BJ77" s="12">
        <v>14156</v>
      </c>
      <c r="BK77" s="12">
        <v>253140</v>
      </c>
      <c r="BL77" s="12">
        <v>4861424</v>
      </c>
      <c r="BM77" s="12">
        <v>253140</v>
      </c>
      <c r="BN77" s="12">
        <v>4741493</v>
      </c>
      <c r="BO77" s="12">
        <v>53680</v>
      </c>
      <c r="BP77" s="12">
        <v>119930</v>
      </c>
      <c r="BQ77" s="12">
        <v>26660</v>
      </c>
      <c r="BR77" s="12">
        <v>977502</v>
      </c>
      <c r="BS77" s="12">
        <v>5964965</v>
      </c>
      <c r="BT77" s="12">
        <v>5960</v>
      </c>
      <c r="BU77" s="12">
        <v>156342</v>
      </c>
      <c r="BV77" s="12">
        <v>24210</v>
      </c>
      <c r="BW77" s="12">
        <v>340680</v>
      </c>
      <c r="BX77" s="12">
        <v>2210</v>
      </c>
      <c r="BY77" s="12">
        <v>3351</v>
      </c>
      <c r="BZ77" s="12">
        <v>23410</v>
      </c>
      <c r="CA77" s="12">
        <v>212562</v>
      </c>
      <c r="CB77" s="12">
        <v>14600</v>
      </c>
      <c r="CC77" s="12">
        <v>12675</v>
      </c>
      <c r="CD77" s="12">
        <v>26540</v>
      </c>
      <c r="CE77" s="12">
        <v>241479</v>
      </c>
      <c r="CF77" s="12">
        <v>26580</v>
      </c>
      <c r="CG77" s="12">
        <v>241643</v>
      </c>
      <c r="CH77" s="12">
        <v>20620</v>
      </c>
      <c r="CI77" s="12">
        <v>225099</v>
      </c>
      <c r="CJ77" s="12">
        <v>440</v>
      </c>
      <c r="CK77" s="12">
        <v>4018</v>
      </c>
      <c r="CL77" s="12">
        <v>920</v>
      </c>
      <c r="CM77" s="12">
        <v>658</v>
      </c>
      <c r="CN77" s="12">
        <v>1030</v>
      </c>
      <c r="CO77" s="12">
        <v>27105</v>
      </c>
      <c r="CP77" s="12">
        <v>20360</v>
      </c>
      <c r="CQ77" s="12">
        <v>233056</v>
      </c>
      <c r="CR77" s="12">
        <v>1570</v>
      </c>
      <c r="CS77" s="12">
        <v>88801</v>
      </c>
      <c r="CT77" s="12">
        <v>48190</v>
      </c>
      <c r="CU77" s="12">
        <v>295307</v>
      </c>
      <c r="CV77" s="12">
        <v>234930</v>
      </c>
      <c r="CW77" s="12">
        <v>20924727</v>
      </c>
      <c r="CX77" s="12">
        <v>234140</v>
      </c>
      <c r="CY77" s="12">
        <v>3797007</v>
      </c>
      <c r="CZ77" s="12">
        <v>160</v>
      </c>
      <c r="DA77" s="12">
        <v>2164</v>
      </c>
      <c r="DB77" s="12">
        <v>6380</v>
      </c>
      <c r="DC77" s="12">
        <v>10590</v>
      </c>
      <c r="DD77" s="12">
        <v>104020</v>
      </c>
      <c r="DE77" s="12">
        <v>209168</v>
      </c>
      <c r="DF77" s="12">
        <v>23420</v>
      </c>
      <c r="DG77" s="12">
        <v>19930</v>
      </c>
      <c r="DH77" s="12">
        <v>11710</v>
      </c>
      <c r="DI77" s="12">
        <v>7035</v>
      </c>
      <c r="DJ77" s="12">
        <v>14050</v>
      </c>
      <c r="DK77" s="12">
        <v>16463</v>
      </c>
      <c r="DL77" s="12">
        <v>16300</v>
      </c>
      <c r="DM77" s="12">
        <v>3044</v>
      </c>
      <c r="DN77" s="12">
        <v>62350</v>
      </c>
      <c r="DO77" s="12">
        <v>129328</v>
      </c>
      <c r="DP77" s="12">
        <v>2200</v>
      </c>
      <c r="DQ77" s="12">
        <v>12719</v>
      </c>
      <c r="DR77" s="12">
        <v>7690</v>
      </c>
      <c r="DS77" s="12">
        <v>6892</v>
      </c>
      <c r="DT77" s="12">
        <v>39240</v>
      </c>
      <c r="DU77" s="12">
        <v>170401</v>
      </c>
      <c r="DV77" s="12">
        <v>10310</v>
      </c>
      <c r="DW77" s="12">
        <v>85359</v>
      </c>
      <c r="DX77" s="12">
        <v>10760</v>
      </c>
      <c r="DY77" s="12">
        <v>92870</v>
      </c>
      <c r="DZ77" s="12">
        <v>267430</v>
      </c>
      <c r="EA77" s="12">
        <v>4172800</v>
      </c>
      <c r="EB77" s="12">
        <v>34180</v>
      </c>
      <c r="EC77" s="12">
        <v>84049</v>
      </c>
      <c r="ED77" s="12">
        <v>10670</v>
      </c>
      <c r="EE77" s="12">
        <v>3649</v>
      </c>
      <c r="EF77" s="12">
        <v>12060</v>
      </c>
      <c r="EG77" s="12">
        <v>31142</v>
      </c>
      <c r="EH77" s="12">
        <v>7610</v>
      </c>
      <c r="EI77" s="12">
        <v>31233</v>
      </c>
      <c r="EJ77" s="12">
        <v>3840</v>
      </c>
      <c r="EK77" s="12">
        <v>18025</v>
      </c>
      <c r="EL77" s="12">
        <v>29420</v>
      </c>
      <c r="EM77" s="12">
        <v>72230</v>
      </c>
      <c r="EN77" s="12">
        <v>23260</v>
      </c>
      <c r="EO77" s="12">
        <v>43331</v>
      </c>
      <c r="EP77" s="12">
        <v>9830</v>
      </c>
      <c r="EQ77" s="12">
        <v>8942</v>
      </c>
      <c r="ER77" s="12">
        <v>3290</v>
      </c>
      <c r="ES77" s="12">
        <v>6528</v>
      </c>
      <c r="ET77" s="12">
        <v>213090</v>
      </c>
      <c r="EU77" s="12">
        <v>3587832</v>
      </c>
      <c r="EV77" s="12">
        <v>226430</v>
      </c>
      <c r="EW77" s="12">
        <v>3844080</v>
      </c>
      <c r="EX77" s="12">
        <v>14740</v>
      </c>
      <c r="EY77" s="12">
        <v>25018</v>
      </c>
      <c r="EZ77" s="12">
        <v>14740</v>
      </c>
      <c r="FA77" s="12">
        <v>46745</v>
      </c>
      <c r="FB77" s="12">
        <v>75580</v>
      </c>
      <c r="FC77" s="12">
        <v>412411</v>
      </c>
      <c r="FD77" s="12">
        <v>198070</v>
      </c>
      <c r="FE77" s="12">
        <v>732860</v>
      </c>
      <c r="FF77" s="12">
        <v>191630</v>
      </c>
      <c r="FG77" s="13">
        <v>580242</v>
      </c>
      <c r="FH77" s="13">
        <v>8330</v>
      </c>
      <c r="FI77" s="13">
        <v>152617</v>
      </c>
    </row>
    <row r="78" spans="1:165" x14ac:dyDescent="0.2">
      <c r="A78" s="10">
        <v>170</v>
      </c>
      <c r="B78" s="11" t="s">
        <v>7</v>
      </c>
      <c r="C78" s="12">
        <v>3110</v>
      </c>
      <c r="D78" s="12">
        <v>2280</v>
      </c>
      <c r="E78" s="12">
        <v>570</v>
      </c>
      <c r="F78" s="12">
        <v>150</v>
      </c>
      <c r="G78" s="12">
        <v>2130</v>
      </c>
      <c r="H78" s="12">
        <v>510</v>
      </c>
      <c r="I78" s="12">
        <v>1650</v>
      </c>
      <c r="J78" s="12">
        <v>920</v>
      </c>
      <c r="K78" s="12">
        <v>50</v>
      </c>
      <c r="L78" s="12">
        <v>4010</v>
      </c>
      <c r="M78" s="12">
        <v>50</v>
      </c>
      <c r="N78" s="12">
        <v>50</v>
      </c>
      <c r="O78" s="21">
        <v>0</v>
      </c>
      <c r="P78" s="12">
        <v>0</v>
      </c>
      <c r="Q78" s="12">
        <v>130</v>
      </c>
      <c r="R78" s="12">
        <v>1410</v>
      </c>
      <c r="S78" s="12">
        <v>-156435</v>
      </c>
      <c r="T78" s="12">
        <v>1930</v>
      </c>
      <c r="U78" s="12">
        <v>-153332</v>
      </c>
      <c r="V78" s="12">
        <v>530</v>
      </c>
      <c r="W78" s="12">
        <v>21337</v>
      </c>
      <c r="X78" s="12">
        <v>750</v>
      </c>
      <c r="Y78" s="12">
        <v>3369</v>
      </c>
      <c r="Z78" s="12">
        <v>100</v>
      </c>
      <c r="AA78" s="12">
        <v>683</v>
      </c>
      <c r="AB78" s="12">
        <v>580</v>
      </c>
      <c r="AC78" s="12">
        <v>4564</v>
      </c>
      <c r="AD78" s="12">
        <v>520</v>
      </c>
      <c r="AE78" s="12">
        <v>2845</v>
      </c>
      <c r="AF78" s="48">
        <v>0</v>
      </c>
      <c r="AG78" s="48">
        <v>0</v>
      </c>
      <c r="AH78" s="12">
        <v>1090</v>
      </c>
      <c r="AI78" s="12">
        <v>-39235</v>
      </c>
      <c r="AJ78" s="12">
        <v>760</v>
      </c>
      <c r="AK78" s="12">
        <v>7106</v>
      </c>
      <c r="AL78" s="12">
        <v>170</v>
      </c>
      <c r="AM78" s="12">
        <v>2439</v>
      </c>
      <c r="AN78" s="12">
        <v>210</v>
      </c>
      <c r="AO78" s="12">
        <v>3033</v>
      </c>
      <c r="AP78" s="23">
        <v>20</v>
      </c>
      <c r="AQ78" s="12">
        <v>30</v>
      </c>
      <c r="AR78" s="12">
        <v>236</v>
      </c>
      <c r="AS78" s="21">
        <v>0</v>
      </c>
      <c r="AT78" s="21">
        <v>0</v>
      </c>
      <c r="AU78" s="12">
        <v>360</v>
      </c>
      <c r="AV78" s="12">
        <v>-39675</v>
      </c>
      <c r="AW78" s="12">
        <v>450</v>
      </c>
      <c r="AX78" s="12">
        <v>-11271</v>
      </c>
      <c r="AY78" s="12">
        <v>440</v>
      </c>
      <c r="AZ78" s="12">
        <v>3103</v>
      </c>
      <c r="BA78" s="21">
        <v>0</v>
      </c>
      <c r="BB78" s="21">
        <v>0</v>
      </c>
      <c r="BC78" s="23">
        <v>20</v>
      </c>
      <c r="BD78" s="23">
        <v>266</v>
      </c>
      <c r="BE78" s="12">
        <v>90</v>
      </c>
      <c r="BF78" s="12">
        <v>498</v>
      </c>
      <c r="BG78" s="12">
        <v>20</v>
      </c>
      <c r="BH78" s="12">
        <v>99</v>
      </c>
      <c r="BI78" s="12">
        <v>120</v>
      </c>
      <c r="BJ78" s="12">
        <v>142</v>
      </c>
      <c r="BK78" s="12">
        <v>0</v>
      </c>
      <c r="BL78" s="12">
        <v>0</v>
      </c>
      <c r="BM78" s="12">
        <v>0</v>
      </c>
      <c r="BN78" s="12">
        <v>0</v>
      </c>
      <c r="BO78" s="12">
        <v>0</v>
      </c>
      <c r="BP78" s="12">
        <v>0</v>
      </c>
      <c r="BQ78" s="12">
        <v>0</v>
      </c>
      <c r="BR78" s="12">
        <v>0</v>
      </c>
      <c r="BS78" s="12">
        <v>0</v>
      </c>
      <c r="BT78" s="12">
        <v>0</v>
      </c>
      <c r="BU78" s="12">
        <v>0</v>
      </c>
      <c r="BV78" s="12">
        <v>0</v>
      </c>
      <c r="BW78" s="12">
        <v>0</v>
      </c>
      <c r="BX78" s="12">
        <v>0</v>
      </c>
      <c r="BY78" s="12">
        <v>0</v>
      </c>
      <c r="BZ78" s="12">
        <v>0</v>
      </c>
      <c r="CA78" s="12">
        <v>0</v>
      </c>
      <c r="CB78" s="12">
        <v>0</v>
      </c>
      <c r="CC78" s="12">
        <v>0</v>
      </c>
      <c r="CD78" s="12">
        <v>0</v>
      </c>
      <c r="CE78" s="12">
        <v>0</v>
      </c>
      <c r="CF78" s="12">
        <v>0</v>
      </c>
      <c r="CG78" s="12">
        <v>0</v>
      </c>
      <c r="CH78" s="12">
        <v>0</v>
      </c>
      <c r="CI78" s="12">
        <v>0</v>
      </c>
      <c r="CJ78" s="12">
        <v>0</v>
      </c>
      <c r="CK78" s="12">
        <v>0</v>
      </c>
      <c r="CL78" s="12">
        <v>0</v>
      </c>
      <c r="CM78" s="12">
        <v>0</v>
      </c>
      <c r="CN78" s="12">
        <v>0</v>
      </c>
      <c r="CO78" s="12">
        <v>0</v>
      </c>
      <c r="CP78" s="12">
        <v>0</v>
      </c>
      <c r="CQ78" s="12">
        <v>0</v>
      </c>
      <c r="CR78" s="12">
        <v>0</v>
      </c>
      <c r="CS78" s="12">
        <v>0</v>
      </c>
      <c r="CT78" s="12">
        <v>0</v>
      </c>
      <c r="CU78" s="12">
        <v>0</v>
      </c>
      <c r="CV78" s="12">
        <v>0</v>
      </c>
      <c r="CW78" s="12">
        <v>0</v>
      </c>
      <c r="CX78" s="12">
        <v>60</v>
      </c>
      <c r="CY78" s="12">
        <v>30</v>
      </c>
      <c r="CZ78" s="21">
        <v>0</v>
      </c>
      <c r="DA78" s="21">
        <v>0</v>
      </c>
      <c r="DB78" s="12">
        <v>50</v>
      </c>
      <c r="DC78" s="12">
        <v>23</v>
      </c>
      <c r="DD78" s="21">
        <v>0</v>
      </c>
      <c r="DE78" s="21">
        <v>0</v>
      </c>
      <c r="DF78" s="12">
        <v>0</v>
      </c>
      <c r="DG78" s="12">
        <v>0</v>
      </c>
      <c r="DH78" s="12">
        <v>0</v>
      </c>
      <c r="DI78" s="12">
        <v>0</v>
      </c>
      <c r="DJ78" s="12">
        <v>0</v>
      </c>
      <c r="DK78" s="12">
        <v>0</v>
      </c>
      <c r="DL78" s="12">
        <v>0</v>
      </c>
      <c r="DM78" s="12">
        <v>0</v>
      </c>
      <c r="DN78" s="23">
        <v>20</v>
      </c>
      <c r="DO78" s="23">
        <v>10</v>
      </c>
      <c r="DP78" s="12">
        <v>0</v>
      </c>
      <c r="DQ78" s="12">
        <v>0</v>
      </c>
      <c r="DR78" s="12">
        <v>0</v>
      </c>
      <c r="DS78" s="12">
        <v>0</v>
      </c>
      <c r="DT78" s="12">
        <v>240</v>
      </c>
      <c r="DU78" s="12">
        <v>693</v>
      </c>
      <c r="DV78" s="12">
        <v>180</v>
      </c>
      <c r="DW78" s="12">
        <v>2035</v>
      </c>
      <c r="DX78" s="12">
        <v>200</v>
      </c>
      <c r="DY78" s="12">
        <v>2145</v>
      </c>
      <c r="DZ78" s="12">
        <v>1320</v>
      </c>
      <c r="EA78" s="12">
        <v>8004</v>
      </c>
      <c r="EB78" s="12">
        <v>150</v>
      </c>
      <c r="EC78" s="12">
        <v>111</v>
      </c>
      <c r="ED78" s="12">
        <v>120</v>
      </c>
      <c r="EE78" s="12">
        <v>31</v>
      </c>
      <c r="EF78" s="12">
        <v>30</v>
      </c>
      <c r="EG78" s="12">
        <v>80</v>
      </c>
      <c r="EH78" s="21">
        <v>0</v>
      </c>
      <c r="EI78" s="21">
        <v>0</v>
      </c>
      <c r="EJ78" s="48">
        <v>0</v>
      </c>
      <c r="EK78" s="48">
        <v>0</v>
      </c>
      <c r="EL78" s="12">
        <v>110</v>
      </c>
      <c r="EM78" s="12">
        <v>109</v>
      </c>
      <c r="EN78" s="12">
        <v>70</v>
      </c>
      <c r="EO78" s="12">
        <v>179</v>
      </c>
      <c r="EP78" s="12">
        <v>140</v>
      </c>
      <c r="EQ78" s="12">
        <v>131</v>
      </c>
      <c r="ER78" s="12">
        <v>80</v>
      </c>
      <c r="ES78" s="12">
        <v>241</v>
      </c>
      <c r="ET78" s="12">
        <v>40</v>
      </c>
      <c r="EU78" s="12">
        <v>17</v>
      </c>
      <c r="EV78" s="12">
        <v>310</v>
      </c>
      <c r="EW78" s="12">
        <v>813</v>
      </c>
      <c r="EX78" s="48">
        <v>0</v>
      </c>
      <c r="EY78" s="48">
        <v>0</v>
      </c>
      <c r="EZ78" s="12">
        <v>0</v>
      </c>
      <c r="FA78" s="12">
        <v>0</v>
      </c>
      <c r="FB78" s="12">
        <v>170</v>
      </c>
      <c r="FC78" s="12">
        <v>316</v>
      </c>
      <c r="FD78" s="12">
        <v>1260</v>
      </c>
      <c r="FE78" s="12">
        <v>7498</v>
      </c>
      <c r="FF78" s="12">
        <v>1180</v>
      </c>
      <c r="FG78" s="13">
        <v>5852</v>
      </c>
      <c r="FH78" s="13">
        <v>110</v>
      </c>
      <c r="FI78" s="13">
        <v>1646</v>
      </c>
    </row>
    <row r="79" spans="1:165" x14ac:dyDescent="0.2">
      <c r="A79" s="10">
        <v>170</v>
      </c>
      <c r="B79" s="11" t="s">
        <v>8</v>
      </c>
      <c r="C79" s="12">
        <v>26330</v>
      </c>
      <c r="D79" s="12">
        <v>22460</v>
      </c>
      <c r="E79" s="12">
        <v>1730</v>
      </c>
      <c r="F79" s="12">
        <v>1780</v>
      </c>
      <c r="G79" s="12">
        <v>23420</v>
      </c>
      <c r="H79" s="12">
        <v>1610</v>
      </c>
      <c r="I79" s="12">
        <v>11680</v>
      </c>
      <c r="J79" s="12">
        <v>14200</v>
      </c>
      <c r="K79" s="12">
        <v>190</v>
      </c>
      <c r="L79" s="12">
        <v>24200</v>
      </c>
      <c r="M79" s="12">
        <v>1780</v>
      </c>
      <c r="N79" s="12">
        <v>1180</v>
      </c>
      <c r="O79" s="12">
        <v>600</v>
      </c>
      <c r="P79" s="12">
        <v>420</v>
      </c>
      <c r="Q79" s="12">
        <v>2230</v>
      </c>
      <c r="R79" s="12">
        <v>6470</v>
      </c>
      <c r="S79" s="12">
        <v>133916</v>
      </c>
      <c r="T79" s="12">
        <v>26320</v>
      </c>
      <c r="U79" s="12">
        <v>137215</v>
      </c>
      <c r="V79" s="12">
        <v>17070</v>
      </c>
      <c r="W79" s="12">
        <v>100173</v>
      </c>
      <c r="X79" s="12">
        <v>5030</v>
      </c>
      <c r="Y79" s="12">
        <v>3548</v>
      </c>
      <c r="Z79" s="12">
        <v>310</v>
      </c>
      <c r="AA79" s="12">
        <v>411</v>
      </c>
      <c r="AB79" s="12">
        <v>3030</v>
      </c>
      <c r="AC79" s="12">
        <v>4461</v>
      </c>
      <c r="AD79" s="12">
        <v>2740</v>
      </c>
      <c r="AE79" s="12">
        <v>2414</v>
      </c>
      <c r="AF79" s="12">
        <v>120</v>
      </c>
      <c r="AG79" s="12">
        <v>102</v>
      </c>
      <c r="AH79" s="12">
        <v>4840</v>
      </c>
      <c r="AI79" s="12">
        <v>12289</v>
      </c>
      <c r="AJ79" s="12">
        <v>2300</v>
      </c>
      <c r="AK79" s="12">
        <v>-694</v>
      </c>
      <c r="AL79" s="12">
        <v>1700</v>
      </c>
      <c r="AM79" s="12">
        <v>6499</v>
      </c>
      <c r="AN79" s="12">
        <v>2970</v>
      </c>
      <c r="AO79" s="12">
        <v>13489</v>
      </c>
      <c r="AP79" s="48">
        <v>0</v>
      </c>
      <c r="AQ79" s="12">
        <v>460</v>
      </c>
      <c r="AR79" s="12">
        <v>1621</v>
      </c>
      <c r="AS79" s="12">
        <v>320</v>
      </c>
      <c r="AT79" s="12">
        <v>680</v>
      </c>
      <c r="AU79" s="12">
        <v>250</v>
      </c>
      <c r="AV79" s="12">
        <v>-819</v>
      </c>
      <c r="AW79" s="12">
        <v>550</v>
      </c>
      <c r="AX79" s="12">
        <v>-1116</v>
      </c>
      <c r="AY79" s="12">
        <v>4310</v>
      </c>
      <c r="AZ79" s="12">
        <v>3299</v>
      </c>
      <c r="BA79" s="12">
        <v>70</v>
      </c>
      <c r="BB79" s="12">
        <v>17</v>
      </c>
      <c r="BC79" s="21">
        <v>0</v>
      </c>
      <c r="BD79" s="21">
        <v>0</v>
      </c>
      <c r="BE79" s="12">
        <v>170</v>
      </c>
      <c r="BF79" s="12">
        <v>561</v>
      </c>
      <c r="BG79" s="12">
        <v>80</v>
      </c>
      <c r="BH79" s="12">
        <v>285</v>
      </c>
      <c r="BI79" s="12">
        <v>320</v>
      </c>
      <c r="BJ79" s="12">
        <v>331</v>
      </c>
      <c r="BK79" s="12">
        <v>26000</v>
      </c>
      <c r="BL79" s="12">
        <v>338336</v>
      </c>
      <c r="BM79" s="12">
        <v>26000</v>
      </c>
      <c r="BN79" s="12">
        <v>327515</v>
      </c>
      <c r="BO79" s="12">
        <v>5270</v>
      </c>
      <c r="BP79" s="12">
        <v>10821</v>
      </c>
      <c r="BQ79" s="12">
        <v>320</v>
      </c>
      <c r="BR79" s="12">
        <v>8476</v>
      </c>
      <c r="BS79" s="12">
        <v>1545</v>
      </c>
      <c r="BT79" s="12">
        <v>210</v>
      </c>
      <c r="BU79" s="12">
        <v>4790</v>
      </c>
      <c r="BV79" s="12">
        <v>120</v>
      </c>
      <c r="BW79" s="12">
        <v>311</v>
      </c>
      <c r="BX79" s="12">
        <v>170</v>
      </c>
      <c r="BY79" s="12">
        <v>111</v>
      </c>
      <c r="BZ79" s="12">
        <v>200</v>
      </c>
      <c r="CA79" s="12">
        <v>1606</v>
      </c>
      <c r="CB79" s="12">
        <v>130</v>
      </c>
      <c r="CC79" s="12">
        <v>91</v>
      </c>
      <c r="CD79" s="12">
        <v>300</v>
      </c>
      <c r="CE79" s="12">
        <v>1764</v>
      </c>
      <c r="CF79" s="12">
        <v>300</v>
      </c>
      <c r="CG79" s="12">
        <v>1783</v>
      </c>
      <c r="CH79" s="12">
        <v>160</v>
      </c>
      <c r="CI79" s="12">
        <v>1491</v>
      </c>
      <c r="CJ79" s="12">
        <v>0</v>
      </c>
      <c r="CK79" s="12">
        <v>0</v>
      </c>
      <c r="CL79" s="48">
        <v>0</v>
      </c>
      <c r="CM79" s="48">
        <v>0</v>
      </c>
      <c r="CN79" s="21">
        <v>0</v>
      </c>
      <c r="CO79" s="21">
        <v>0</v>
      </c>
      <c r="CP79" s="12">
        <v>160</v>
      </c>
      <c r="CQ79" s="12">
        <v>198</v>
      </c>
      <c r="CR79" s="21">
        <v>0</v>
      </c>
      <c r="CS79" s="21">
        <v>0</v>
      </c>
      <c r="CT79" s="12">
        <v>90</v>
      </c>
      <c r="CU79" s="12">
        <v>10</v>
      </c>
      <c r="CV79" s="12">
        <v>740</v>
      </c>
      <c r="CW79" s="12">
        <v>1362</v>
      </c>
      <c r="CX79" s="12">
        <v>680</v>
      </c>
      <c r="CY79" s="12">
        <v>158</v>
      </c>
      <c r="CZ79" s="12">
        <v>0</v>
      </c>
      <c r="DA79" s="12">
        <v>0</v>
      </c>
      <c r="DB79" s="12">
        <v>130</v>
      </c>
      <c r="DC79" s="12">
        <v>41</v>
      </c>
      <c r="DD79" s="12">
        <v>200</v>
      </c>
      <c r="DE79" s="12">
        <v>34</v>
      </c>
      <c r="DF79" s="12">
        <v>120</v>
      </c>
      <c r="DG79" s="12">
        <v>7</v>
      </c>
      <c r="DH79" s="12">
        <v>0</v>
      </c>
      <c r="DI79" s="12">
        <v>0</v>
      </c>
      <c r="DJ79" s="23">
        <v>30</v>
      </c>
      <c r="DK79" s="23">
        <v>8</v>
      </c>
      <c r="DL79" s="21">
        <v>0</v>
      </c>
      <c r="DM79" s="21">
        <v>0</v>
      </c>
      <c r="DN79" s="48">
        <v>0</v>
      </c>
      <c r="DO79" s="48">
        <v>0</v>
      </c>
      <c r="DP79" s="12">
        <v>0</v>
      </c>
      <c r="DQ79" s="12">
        <v>0</v>
      </c>
      <c r="DR79" s="12">
        <v>0</v>
      </c>
      <c r="DS79" s="12">
        <v>0</v>
      </c>
      <c r="DT79" s="12">
        <v>3880</v>
      </c>
      <c r="DU79" s="12">
        <v>2740</v>
      </c>
      <c r="DV79" s="12">
        <v>460</v>
      </c>
      <c r="DW79" s="12">
        <v>4736</v>
      </c>
      <c r="DX79" s="12">
        <v>500</v>
      </c>
      <c r="DY79" s="12">
        <v>4910</v>
      </c>
      <c r="DZ79" s="12">
        <v>19660</v>
      </c>
      <c r="EA79" s="12">
        <v>17321</v>
      </c>
      <c r="EB79" s="12">
        <v>7380</v>
      </c>
      <c r="EC79" s="12">
        <v>6681</v>
      </c>
      <c r="ED79" s="12">
        <v>5350</v>
      </c>
      <c r="EE79" s="12">
        <v>2068</v>
      </c>
      <c r="EF79" s="12">
        <v>1260</v>
      </c>
      <c r="EG79" s="12">
        <v>2558</v>
      </c>
      <c r="EH79" s="12">
        <v>510</v>
      </c>
      <c r="EI79" s="12">
        <v>1304</v>
      </c>
      <c r="EJ79" s="12">
        <v>260</v>
      </c>
      <c r="EK79" s="12">
        <v>751</v>
      </c>
      <c r="EL79" s="12">
        <v>6200</v>
      </c>
      <c r="EM79" s="12">
        <v>5691</v>
      </c>
      <c r="EN79" s="12">
        <v>1620</v>
      </c>
      <c r="EO79" s="12">
        <v>1158</v>
      </c>
      <c r="EP79" s="12">
        <v>830</v>
      </c>
      <c r="EQ79" s="12">
        <v>780</v>
      </c>
      <c r="ER79" s="12">
        <v>170</v>
      </c>
      <c r="ES79" s="12">
        <v>244</v>
      </c>
      <c r="ET79" s="12">
        <v>610</v>
      </c>
      <c r="EU79" s="12">
        <v>132</v>
      </c>
      <c r="EV79" s="12">
        <v>4660</v>
      </c>
      <c r="EW79" s="12">
        <v>2941</v>
      </c>
      <c r="EX79" s="12">
        <v>0</v>
      </c>
      <c r="EY79" s="12">
        <v>0</v>
      </c>
      <c r="EZ79" s="12">
        <v>0</v>
      </c>
      <c r="FA79" s="12">
        <v>0</v>
      </c>
      <c r="FB79" s="12">
        <v>3150</v>
      </c>
      <c r="FC79" s="12">
        <v>1586</v>
      </c>
      <c r="FD79" s="12">
        <v>18270</v>
      </c>
      <c r="FE79" s="12">
        <v>15951</v>
      </c>
      <c r="FF79" s="12">
        <v>18130</v>
      </c>
      <c r="FG79" s="13">
        <v>15499</v>
      </c>
      <c r="FH79" s="13">
        <v>170</v>
      </c>
      <c r="FI79" s="13">
        <v>452</v>
      </c>
    </row>
    <row r="80" spans="1:165" x14ac:dyDescent="0.2">
      <c r="A80" s="10">
        <v>170</v>
      </c>
      <c r="B80" s="11" t="s">
        <v>9</v>
      </c>
      <c r="C80" s="12">
        <v>40040</v>
      </c>
      <c r="D80" s="12">
        <v>28630</v>
      </c>
      <c r="E80" s="12">
        <v>3410</v>
      </c>
      <c r="F80" s="12">
        <v>7210</v>
      </c>
      <c r="G80" s="12">
        <v>37510</v>
      </c>
      <c r="H80" s="12">
        <v>1250</v>
      </c>
      <c r="I80" s="12">
        <v>18090</v>
      </c>
      <c r="J80" s="12">
        <v>29930</v>
      </c>
      <c r="K80" s="12">
        <v>280</v>
      </c>
      <c r="L80" s="12">
        <v>54310</v>
      </c>
      <c r="M80" s="12">
        <v>2050</v>
      </c>
      <c r="N80" s="12">
        <v>1440</v>
      </c>
      <c r="O80" s="12">
        <v>610</v>
      </c>
      <c r="P80" s="12">
        <v>440</v>
      </c>
      <c r="Q80" s="12">
        <v>7750</v>
      </c>
      <c r="R80" s="12">
        <v>9000</v>
      </c>
      <c r="S80" s="12">
        <v>689254</v>
      </c>
      <c r="T80" s="12">
        <v>40040</v>
      </c>
      <c r="U80" s="12">
        <v>699907</v>
      </c>
      <c r="V80" s="12">
        <v>30200</v>
      </c>
      <c r="W80" s="12">
        <v>503019</v>
      </c>
      <c r="X80" s="12">
        <v>6970</v>
      </c>
      <c r="Y80" s="12">
        <v>8636</v>
      </c>
      <c r="Z80" s="12">
        <v>530</v>
      </c>
      <c r="AA80" s="12">
        <v>928</v>
      </c>
      <c r="AB80" s="12">
        <v>4190</v>
      </c>
      <c r="AC80" s="12">
        <v>10616</v>
      </c>
      <c r="AD80" s="12">
        <v>3800</v>
      </c>
      <c r="AE80" s="12">
        <v>6006</v>
      </c>
      <c r="AF80" s="12">
        <v>170</v>
      </c>
      <c r="AG80" s="12">
        <v>125</v>
      </c>
      <c r="AH80" s="12">
        <v>8130</v>
      </c>
      <c r="AI80" s="12">
        <v>69000</v>
      </c>
      <c r="AJ80" s="12">
        <v>3260</v>
      </c>
      <c r="AK80" s="12">
        <v>1475</v>
      </c>
      <c r="AL80" s="12">
        <v>3050</v>
      </c>
      <c r="AM80" s="12">
        <v>23556</v>
      </c>
      <c r="AN80" s="12">
        <v>5510</v>
      </c>
      <c r="AO80" s="12">
        <v>55538</v>
      </c>
      <c r="AP80" s="12">
        <v>20</v>
      </c>
      <c r="AQ80" s="12">
        <v>2020</v>
      </c>
      <c r="AR80" s="12">
        <v>10879</v>
      </c>
      <c r="AS80" s="12">
        <v>5200</v>
      </c>
      <c r="AT80" s="12">
        <v>13796</v>
      </c>
      <c r="AU80" s="12">
        <v>510</v>
      </c>
      <c r="AV80" s="12">
        <v>921</v>
      </c>
      <c r="AW80" s="12">
        <v>1060</v>
      </c>
      <c r="AX80" s="12">
        <v>-1975</v>
      </c>
      <c r="AY80" s="12">
        <v>8260</v>
      </c>
      <c r="AZ80" s="12">
        <v>10653</v>
      </c>
      <c r="BA80" s="12">
        <v>320</v>
      </c>
      <c r="BB80" s="12">
        <v>81</v>
      </c>
      <c r="BC80" s="12">
        <v>40</v>
      </c>
      <c r="BD80" s="12">
        <v>268</v>
      </c>
      <c r="BE80" s="12">
        <v>320</v>
      </c>
      <c r="BF80" s="12">
        <v>984</v>
      </c>
      <c r="BG80" s="12">
        <v>290</v>
      </c>
      <c r="BH80" s="12">
        <v>999</v>
      </c>
      <c r="BI80" s="12">
        <v>1030</v>
      </c>
      <c r="BJ80" s="12">
        <v>1059</v>
      </c>
      <c r="BK80" s="12">
        <v>39360</v>
      </c>
      <c r="BL80" s="12">
        <v>648991</v>
      </c>
      <c r="BM80" s="12">
        <v>39360</v>
      </c>
      <c r="BN80" s="12">
        <v>634498</v>
      </c>
      <c r="BO80" s="12">
        <v>6990</v>
      </c>
      <c r="BP80" s="12">
        <v>14493</v>
      </c>
      <c r="BQ80" s="12">
        <v>680</v>
      </c>
      <c r="BR80" s="12">
        <v>17215</v>
      </c>
      <c r="BS80" s="12">
        <v>12213</v>
      </c>
      <c r="BT80" s="12">
        <v>430</v>
      </c>
      <c r="BU80" s="12">
        <v>7863</v>
      </c>
      <c r="BV80" s="12">
        <v>320</v>
      </c>
      <c r="BW80" s="12">
        <v>451</v>
      </c>
      <c r="BX80" s="12">
        <v>310</v>
      </c>
      <c r="BY80" s="12">
        <v>277</v>
      </c>
      <c r="BZ80" s="12">
        <v>500</v>
      </c>
      <c r="CA80" s="12">
        <v>3719</v>
      </c>
      <c r="CB80" s="12">
        <v>330</v>
      </c>
      <c r="CC80" s="12">
        <v>225</v>
      </c>
      <c r="CD80" s="12">
        <v>660</v>
      </c>
      <c r="CE80" s="12">
        <v>4148</v>
      </c>
      <c r="CF80" s="12">
        <v>660</v>
      </c>
      <c r="CG80" s="12">
        <v>4156</v>
      </c>
      <c r="CH80" s="12">
        <v>390</v>
      </c>
      <c r="CI80" s="12">
        <v>3512</v>
      </c>
      <c r="CJ80" s="21">
        <v>0</v>
      </c>
      <c r="CK80" s="21">
        <v>0</v>
      </c>
      <c r="CL80" s="21">
        <v>0</v>
      </c>
      <c r="CM80" s="21">
        <v>0</v>
      </c>
      <c r="CN80" s="23">
        <v>30</v>
      </c>
      <c r="CO80" s="23">
        <v>41</v>
      </c>
      <c r="CP80" s="12">
        <v>400</v>
      </c>
      <c r="CQ80" s="12">
        <v>1087</v>
      </c>
      <c r="CR80" s="12">
        <v>40</v>
      </c>
      <c r="CS80" s="12">
        <v>389</v>
      </c>
      <c r="CT80" s="12">
        <v>2860</v>
      </c>
      <c r="CU80" s="12">
        <v>1669</v>
      </c>
      <c r="CV80" s="12">
        <v>22210</v>
      </c>
      <c r="CW80" s="12">
        <v>108372</v>
      </c>
      <c r="CX80" s="12">
        <v>21930</v>
      </c>
      <c r="CY80" s="12">
        <v>10794</v>
      </c>
      <c r="CZ80" s="12">
        <v>0</v>
      </c>
      <c r="DA80" s="12">
        <v>0</v>
      </c>
      <c r="DB80" s="12">
        <v>370</v>
      </c>
      <c r="DC80" s="12">
        <v>138</v>
      </c>
      <c r="DD80" s="12">
        <v>7560</v>
      </c>
      <c r="DE80" s="12">
        <v>2304</v>
      </c>
      <c r="DF80" s="12">
        <v>520</v>
      </c>
      <c r="DG80" s="12">
        <v>38</v>
      </c>
      <c r="DH80" s="12">
        <v>260</v>
      </c>
      <c r="DI80" s="12">
        <v>61</v>
      </c>
      <c r="DJ80" s="12">
        <v>1910</v>
      </c>
      <c r="DK80" s="12">
        <v>919</v>
      </c>
      <c r="DL80" s="12">
        <v>2860</v>
      </c>
      <c r="DM80" s="12">
        <v>552</v>
      </c>
      <c r="DN80" s="12">
        <v>2290</v>
      </c>
      <c r="DO80" s="12">
        <v>684</v>
      </c>
      <c r="DP80" s="12">
        <v>40</v>
      </c>
      <c r="DQ80" s="12">
        <v>15</v>
      </c>
      <c r="DR80" s="12">
        <v>80</v>
      </c>
      <c r="DS80" s="12">
        <v>29</v>
      </c>
      <c r="DT80" s="12">
        <v>6800</v>
      </c>
      <c r="DU80" s="12">
        <v>12419</v>
      </c>
      <c r="DV80" s="12">
        <v>1590</v>
      </c>
      <c r="DW80" s="12">
        <v>13727</v>
      </c>
      <c r="DX80" s="12">
        <v>1620</v>
      </c>
      <c r="DY80" s="12">
        <v>13489</v>
      </c>
      <c r="DZ80" s="12">
        <v>36660</v>
      </c>
      <c r="EA80" s="12">
        <v>96783</v>
      </c>
      <c r="EB80" s="12">
        <v>13440</v>
      </c>
      <c r="EC80" s="12">
        <v>42416</v>
      </c>
      <c r="ED80" s="12">
        <v>5200</v>
      </c>
      <c r="EE80" s="12">
        <v>1550</v>
      </c>
      <c r="EF80" s="12">
        <v>4470</v>
      </c>
      <c r="EG80" s="12">
        <v>17119</v>
      </c>
      <c r="EH80" s="12">
        <v>2580</v>
      </c>
      <c r="EI80" s="12">
        <v>15566</v>
      </c>
      <c r="EJ80" s="12">
        <v>1190</v>
      </c>
      <c r="EK80" s="12">
        <v>8181</v>
      </c>
      <c r="EL80" s="12">
        <v>11500</v>
      </c>
      <c r="EM80" s="12">
        <v>36057</v>
      </c>
      <c r="EN80" s="12">
        <v>7730</v>
      </c>
      <c r="EO80" s="12">
        <v>14284</v>
      </c>
      <c r="EP80" s="12">
        <v>1720</v>
      </c>
      <c r="EQ80" s="12">
        <v>1546</v>
      </c>
      <c r="ER80" s="12">
        <v>630</v>
      </c>
      <c r="ES80" s="12">
        <v>853</v>
      </c>
      <c r="ET80" s="12">
        <v>16840</v>
      </c>
      <c r="EU80" s="12">
        <v>8490</v>
      </c>
      <c r="EV80" s="23">
        <v>22210</v>
      </c>
      <c r="EW80" s="23">
        <v>21173</v>
      </c>
      <c r="EX80" s="12">
        <v>0</v>
      </c>
      <c r="EY80" s="12">
        <v>0</v>
      </c>
      <c r="EZ80" s="12">
        <v>0</v>
      </c>
      <c r="FA80" s="12">
        <v>0</v>
      </c>
      <c r="FB80" s="12">
        <v>4560</v>
      </c>
      <c r="FC80" s="12">
        <v>5487</v>
      </c>
      <c r="FD80" s="12">
        <v>33800</v>
      </c>
      <c r="FE80" s="12">
        <v>80986</v>
      </c>
      <c r="FF80" s="12">
        <v>33620</v>
      </c>
      <c r="FG80" s="13">
        <v>80315</v>
      </c>
      <c r="FH80" s="13">
        <v>260</v>
      </c>
      <c r="FI80" s="13">
        <v>671</v>
      </c>
    </row>
    <row r="81" spans="1:165" x14ac:dyDescent="0.2">
      <c r="A81" s="10">
        <v>170</v>
      </c>
      <c r="B81" s="11" t="s">
        <v>10</v>
      </c>
      <c r="C81" s="12">
        <v>59130</v>
      </c>
      <c r="D81" s="12">
        <v>37280</v>
      </c>
      <c r="E81" s="12">
        <v>6910</v>
      </c>
      <c r="F81" s="12">
        <v>13150</v>
      </c>
      <c r="G81" s="12">
        <v>56000</v>
      </c>
      <c r="H81" s="12">
        <v>1600</v>
      </c>
      <c r="I81" s="12">
        <v>26940</v>
      </c>
      <c r="J81" s="12">
        <v>42620</v>
      </c>
      <c r="K81" s="12">
        <v>490</v>
      </c>
      <c r="L81" s="12">
        <v>91960</v>
      </c>
      <c r="M81" s="12">
        <v>2480</v>
      </c>
      <c r="N81" s="12">
        <v>1990</v>
      </c>
      <c r="O81" s="12">
        <v>490</v>
      </c>
      <c r="P81" s="12">
        <v>370</v>
      </c>
      <c r="Q81" s="12">
        <v>11310</v>
      </c>
      <c r="R81" s="12">
        <v>12330</v>
      </c>
      <c r="S81" s="12">
        <v>2206353</v>
      </c>
      <c r="T81" s="12">
        <v>59130</v>
      </c>
      <c r="U81" s="12">
        <v>2228359</v>
      </c>
      <c r="V81" s="12">
        <v>50380</v>
      </c>
      <c r="W81" s="12">
        <v>1797551</v>
      </c>
      <c r="X81" s="12">
        <v>11510</v>
      </c>
      <c r="Y81" s="12">
        <v>17197</v>
      </c>
      <c r="Z81" s="12">
        <v>930</v>
      </c>
      <c r="AA81" s="12">
        <v>2210</v>
      </c>
      <c r="AB81" s="12">
        <v>6950</v>
      </c>
      <c r="AC81" s="12">
        <v>21192</v>
      </c>
      <c r="AD81" s="12">
        <v>6330</v>
      </c>
      <c r="AE81" s="12">
        <v>12124</v>
      </c>
      <c r="AF81" s="12">
        <v>650</v>
      </c>
      <c r="AG81" s="12">
        <v>524</v>
      </c>
      <c r="AH81" s="12">
        <v>8610</v>
      </c>
      <c r="AI81" s="12">
        <v>73388</v>
      </c>
      <c r="AJ81" s="12">
        <v>5460</v>
      </c>
      <c r="AK81" s="12">
        <v>6912</v>
      </c>
      <c r="AL81" s="12">
        <v>4270</v>
      </c>
      <c r="AM81" s="12">
        <v>47511</v>
      </c>
      <c r="AN81" s="12">
        <v>8350</v>
      </c>
      <c r="AO81" s="12">
        <v>135820</v>
      </c>
      <c r="AP81" s="12">
        <v>50</v>
      </c>
      <c r="AQ81" s="12">
        <v>4360</v>
      </c>
      <c r="AR81" s="12">
        <v>26352</v>
      </c>
      <c r="AS81" s="12">
        <v>8570</v>
      </c>
      <c r="AT81" s="12">
        <v>81767</v>
      </c>
      <c r="AU81" s="12">
        <v>940</v>
      </c>
      <c r="AV81" s="12">
        <v>6952</v>
      </c>
      <c r="AW81" s="12">
        <v>1950</v>
      </c>
      <c r="AX81" s="12">
        <v>-7280</v>
      </c>
      <c r="AY81" s="12">
        <v>11000</v>
      </c>
      <c r="AZ81" s="12">
        <v>22006</v>
      </c>
      <c r="BA81" s="12">
        <v>1070</v>
      </c>
      <c r="BB81" s="12">
        <v>290</v>
      </c>
      <c r="BC81" s="12">
        <v>120</v>
      </c>
      <c r="BD81" s="12">
        <v>1228</v>
      </c>
      <c r="BE81" s="12">
        <v>710</v>
      </c>
      <c r="BF81" s="12">
        <v>2488</v>
      </c>
      <c r="BG81" s="12">
        <v>980</v>
      </c>
      <c r="BH81" s="12">
        <v>3987</v>
      </c>
      <c r="BI81" s="12">
        <v>3390</v>
      </c>
      <c r="BJ81" s="12">
        <v>3179</v>
      </c>
      <c r="BK81" s="12">
        <v>57200</v>
      </c>
      <c r="BL81" s="12">
        <v>991582</v>
      </c>
      <c r="BM81" s="12">
        <v>57200</v>
      </c>
      <c r="BN81" s="12">
        <v>973695</v>
      </c>
      <c r="BO81" s="12">
        <v>8380</v>
      </c>
      <c r="BP81" s="12">
        <v>17887</v>
      </c>
      <c r="BQ81" s="12">
        <v>1930</v>
      </c>
      <c r="BR81" s="12">
        <v>49538</v>
      </c>
      <c r="BS81" s="12">
        <v>75155</v>
      </c>
      <c r="BT81" s="12">
        <v>910</v>
      </c>
      <c r="BU81" s="12">
        <v>17419</v>
      </c>
      <c r="BV81" s="12">
        <v>1460</v>
      </c>
      <c r="BW81" s="12">
        <v>3669</v>
      </c>
      <c r="BX81" s="12">
        <v>420</v>
      </c>
      <c r="BY81" s="12">
        <v>444</v>
      </c>
      <c r="BZ81" s="12">
        <v>1490</v>
      </c>
      <c r="CA81" s="12">
        <v>10731</v>
      </c>
      <c r="CB81" s="12">
        <v>1030</v>
      </c>
      <c r="CC81" s="12">
        <v>862</v>
      </c>
      <c r="CD81" s="12">
        <v>1910</v>
      </c>
      <c r="CE81" s="12">
        <v>13404</v>
      </c>
      <c r="CF81" s="12">
        <v>1920</v>
      </c>
      <c r="CG81" s="12">
        <v>13466</v>
      </c>
      <c r="CH81" s="12">
        <v>1220</v>
      </c>
      <c r="CI81" s="12">
        <v>11066</v>
      </c>
      <c r="CJ81" s="12">
        <v>50</v>
      </c>
      <c r="CK81" s="12">
        <v>394</v>
      </c>
      <c r="CL81" s="12">
        <v>60</v>
      </c>
      <c r="CM81" s="12">
        <v>40</v>
      </c>
      <c r="CN81" s="48">
        <v>0</v>
      </c>
      <c r="CO81" s="48">
        <v>0</v>
      </c>
      <c r="CP81" s="12">
        <v>1290</v>
      </c>
      <c r="CQ81" s="12">
        <v>5968</v>
      </c>
      <c r="CR81" s="12">
        <v>100</v>
      </c>
      <c r="CS81" s="12">
        <v>1233</v>
      </c>
      <c r="CT81" s="12">
        <v>6940</v>
      </c>
      <c r="CU81" s="12">
        <v>10156</v>
      </c>
      <c r="CV81" s="12">
        <v>57950</v>
      </c>
      <c r="CW81" s="12">
        <v>1162414</v>
      </c>
      <c r="CX81" s="12">
        <v>57620</v>
      </c>
      <c r="CY81" s="12">
        <v>126009</v>
      </c>
      <c r="CZ81" s="12">
        <v>0</v>
      </c>
      <c r="DA81" s="12">
        <v>0</v>
      </c>
      <c r="DB81" s="12">
        <v>2270</v>
      </c>
      <c r="DC81" s="12">
        <v>1465</v>
      </c>
      <c r="DD81" s="12">
        <v>25660</v>
      </c>
      <c r="DE81" s="12">
        <v>26730</v>
      </c>
      <c r="DF81" s="12">
        <v>1820</v>
      </c>
      <c r="DG81" s="12">
        <v>143</v>
      </c>
      <c r="DH81" s="12">
        <v>2000</v>
      </c>
      <c r="DI81" s="12">
        <v>1192</v>
      </c>
      <c r="DJ81" s="12">
        <v>4430</v>
      </c>
      <c r="DK81" s="12">
        <v>5234</v>
      </c>
      <c r="DL81" s="12">
        <v>10370</v>
      </c>
      <c r="DM81" s="12">
        <v>1972</v>
      </c>
      <c r="DN81" s="12">
        <v>14660</v>
      </c>
      <c r="DO81" s="12">
        <v>17459</v>
      </c>
      <c r="DP81" s="12">
        <v>210</v>
      </c>
      <c r="DQ81" s="12">
        <v>267</v>
      </c>
      <c r="DR81" s="12">
        <v>500</v>
      </c>
      <c r="DS81" s="12">
        <v>326</v>
      </c>
      <c r="DT81" s="12">
        <v>5960</v>
      </c>
      <c r="DU81" s="12">
        <v>15848</v>
      </c>
      <c r="DV81" s="12">
        <v>3870</v>
      </c>
      <c r="DW81" s="12">
        <v>29126</v>
      </c>
      <c r="DX81" s="12">
        <v>3870</v>
      </c>
      <c r="DY81" s="12">
        <v>29606</v>
      </c>
      <c r="DZ81" s="12">
        <v>57090</v>
      </c>
      <c r="EA81" s="12">
        <v>223842</v>
      </c>
      <c r="EB81" s="12">
        <v>12190</v>
      </c>
      <c r="EC81" s="12">
        <v>33948</v>
      </c>
      <c r="ED81" s="12">
        <v>0</v>
      </c>
      <c r="EE81" s="12">
        <v>0</v>
      </c>
      <c r="EF81" s="12">
        <v>6300</v>
      </c>
      <c r="EG81" s="12">
        <v>11385</v>
      </c>
      <c r="EH81" s="12">
        <v>3980</v>
      </c>
      <c r="EI81" s="12">
        <v>14003</v>
      </c>
      <c r="EJ81" s="12">
        <v>1910</v>
      </c>
      <c r="EK81" s="12">
        <v>8560</v>
      </c>
      <c r="EL81" s="12">
        <v>10830</v>
      </c>
      <c r="EM81" s="12">
        <v>29709</v>
      </c>
      <c r="EN81" s="12">
        <v>10650</v>
      </c>
      <c r="EO81" s="12">
        <v>21732</v>
      </c>
      <c r="EP81" s="12">
        <v>2470</v>
      </c>
      <c r="EQ81" s="12">
        <v>2188</v>
      </c>
      <c r="ER81" s="12">
        <v>1190</v>
      </c>
      <c r="ES81" s="12">
        <v>1826</v>
      </c>
      <c r="ET81" s="12">
        <v>45410</v>
      </c>
      <c r="EU81" s="12">
        <v>99279</v>
      </c>
      <c r="EV81" s="23">
        <v>47930</v>
      </c>
      <c r="EW81" s="23">
        <v>115970</v>
      </c>
      <c r="EX81" s="12">
        <v>40</v>
      </c>
      <c r="EY81" s="12">
        <v>30</v>
      </c>
      <c r="EZ81" s="12">
        <v>0</v>
      </c>
      <c r="FA81" s="12">
        <v>0</v>
      </c>
      <c r="FB81" s="12">
        <v>11930</v>
      </c>
      <c r="FC81" s="12">
        <v>16573</v>
      </c>
      <c r="FD81" s="12">
        <v>46670</v>
      </c>
      <c r="FE81" s="12">
        <v>124122</v>
      </c>
      <c r="FF81" s="12">
        <v>46220</v>
      </c>
      <c r="FG81" s="13">
        <v>122380</v>
      </c>
      <c r="FH81" s="13">
        <v>630</v>
      </c>
      <c r="FI81" s="13">
        <v>1741</v>
      </c>
    </row>
    <row r="82" spans="1:165" x14ac:dyDescent="0.2">
      <c r="A82" s="10">
        <v>170</v>
      </c>
      <c r="B82" s="11" t="s">
        <v>11</v>
      </c>
      <c r="C82" s="12">
        <v>45340</v>
      </c>
      <c r="D82" s="12">
        <v>27310</v>
      </c>
      <c r="E82" s="12">
        <v>7970</v>
      </c>
      <c r="F82" s="12">
        <v>7900</v>
      </c>
      <c r="G82" s="12">
        <v>42890</v>
      </c>
      <c r="H82" s="12">
        <v>1240</v>
      </c>
      <c r="I82" s="12">
        <v>22400</v>
      </c>
      <c r="J82" s="12">
        <v>30590</v>
      </c>
      <c r="K82" s="12">
        <v>540</v>
      </c>
      <c r="L82" s="12">
        <v>71020</v>
      </c>
      <c r="M82" s="12">
        <v>1330</v>
      </c>
      <c r="N82" s="12">
        <v>980</v>
      </c>
      <c r="O82" s="12">
        <v>350</v>
      </c>
      <c r="P82" s="23">
        <v>30</v>
      </c>
      <c r="Q82" s="12">
        <v>6190</v>
      </c>
      <c r="R82" s="12">
        <v>12510</v>
      </c>
      <c r="S82" s="12">
        <v>2802387</v>
      </c>
      <c r="T82" s="12">
        <v>45340</v>
      </c>
      <c r="U82" s="12">
        <v>2828139</v>
      </c>
      <c r="V82" s="12">
        <v>38500</v>
      </c>
      <c r="W82" s="12">
        <v>2209012</v>
      </c>
      <c r="X82" s="12">
        <v>13640</v>
      </c>
      <c r="Y82" s="12">
        <v>21267</v>
      </c>
      <c r="Z82" s="12">
        <v>1190</v>
      </c>
      <c r="AA82" s="12">
        <v>3454</v>
      </c>
      <c r="AB82" s="12">
        <v>8370</v>
      </c>
      <c r="AC82" s="12">
        <v>29768</v>
      </c>
      <c r="AD82" s="12">
        <v>7660</v>
      </c>
      <c r="AE82" s="12">
        <v>17812</v>
      </c>
      <c r="AF82" s="12">
        <v>1510</v>
      </c>
      <c r="AG82" s="12">
        <v>1275</v>
      </c>
      <c r="AH82" s="12">
        <v>6200</v>
      </c>
      <c r="AI82" s="12">
        <v>68295</v>
      </c>
      <c r="AJ82" s="12">
        <v>6420</v>
      </c>
      <c r="AK82" s="12">
        <v>11402</v>
      </c>
      <c r="AL82" s="12">
        <v>4820</v>
      </c>
      <c r="AM82" s="12">
        <v>70582</v>
      </c>
      <c r="AN82" s="12">
        <v>8880</v>
      </c>
      <c r="AO82" s="12">
        <v>221969</v>
      </c>
      <c r="AP82" s="21">
        <v>0</v>
      </c>
      <c r="AQ82" s="12">
        <v>2890</v>
      </c>
      <c r="AR82" s="12">
        <v>20369</v>
      </c>
      <c r="AS82" s="12">
        <v>8350</v>
      </c>
      <c r="AT82" s="12">
        <v>158723</v>
      </c>
      <c r="AU82" s="12">
        <v>930</v>
      </c>
      <c r="AV82" s="12">
        <v>9373</v>
      </c>
      <c r="AW82" s="12">
        <v>2180</v>
      </c>
      <c r="AX82" s="12">
        <v>-8997</v>
      </c>
      <c r="AY82" s="12">
        <v>10710</v>
      </c>
      <c r="AZ82" s="12">
        <v>25752</v>
      </c>
      <c r="BA82" s="12">
        <v>1470</v>
      </c>
      <c r="BB82" s="12">
        <v>417</v>
      </c>
      <c r="BC82" s="12">
        <v>180</v>
      </c>
      <c r="BD82" s="12">
        <v>2009</v>
      </c>
      <c r="BE82" s="12">
        <v>710</v>
      </c>
      <c r="BF82" s="12">
        <v>3417</v>
      </c>
      <c r="BG82" s="12">
        <v>1140</v>
      </c>
      <c r="BH82" s="12">
        <v>5528</v>
      </c>
      <c r="BI82" s="12">
        <v>4390</v>
      </c>
      <c r="BJ82" s="12">
        <v>4160</v>
      </c>
      <c r="BK82" s="12">
        <v>41470</v>
      </c>
      <c r="BL82" s="12">
        <v>749489</v>
      </c>
      <c r="BM82" s="12">
        <v>41470</v>
      </c>
      <c r="BN82" s="12">
        <v>732097</v>
      </c>
      <c r="BO82" s="12">
        <v>8080</v>
      </c>
      <c r="BP82" s="12">
        <v>17392</v>
      </c>
      <c r="BQ82" s="12">
        <v>3870</v>
      </c>
      <c r="BR82" s="12">
        <v>96682</v>
      </c>
      <c r="BS82" s="12">
        <v>246609</v>
      </c>
      <c r="BT82" s="12">
        <v>1180</v>
      </c>
      <c r="BU82" s="12">
        <v>24797</v>
      </c>
      <c r="BV82" s="12">
        <v>3530</v>
      </c>
      <c r="BW82" s="12">
        <v>11996</v>
      </c>
      <c r="BX82" s="12">
        <v>300</v>
      </c>
      <c r="BY82" s="12">
        <v>405</v>
      </c>
      <c r="BZ82" s="12">
        <v>3360</v>
      </c>
      <c r="CA82" s="12">
        <v>22485</v>
      </c>
      <c r="CB82" s="12">
        <v>2260</v>
      </c>
      <c r="CC82" s="12">
        <v>1657</v>
      </c>
      <c r="CD82" s="12">
        <v>3850</v>
      </c>
      <c r="CE82" s="12">
        <v>31850</v>
      </c>
      <c r="CF82" s="12">
        <v>3860</v>
      </c>
      <c r="CG82" s="12">
        <v>31859</v>
      </c>
      <c r="CH82" s="12">
        <v>2980</v>
      </c>
      <c r="CI82" s="12">
        <v>24586</v>
      </c>
      <c r="CJ82" s="12">
        <v>70</v>
      </c>
      <c r="CK82" s="12">
        <v>555</v>
      </c>
      <c r="CL82" s="12">
        <v>100</v>
      </c>
      <c r="CM82" s="12">
        <v>77</v>
      </c>
      <c r="CN82" s="12">
        <v>40</v>
      </c>
      <c r="CO82" s="12">
        <v>101</v>
      </c>
      <c r="CP82" s="12">
        <v>2750</v>
      </c>
      <c r="CQ82" s="12">
        <v>12052</v>
      </c>
      <c r="CR82" s="12">
        <v>160</v>
      </c>
      <c r="CS82" s="12">
        <v>2423</v>
      </c>
      <c r="CT82" s="12">
        <v>6280</v>
      </c>
      <c r="CU82" s="12">
        <v>13067</v>
      </c>
      <c r="CV82" s="12">
        <v>45210</v>
      </c>
      <c r="CW82" s="12">
        <v>1948290</v>
      </c>
      <c r="CX82" s="12">
        <v>45110</v>
      </c>
      <c r="CY82" s="12">
        <v>233277</v>
      </c>
      <c r="CZ82" s="12">
        <v>0</v>
      </c>
      <c r="DA82" s="12">
        <v>0</v>
      </c>
      <c r="DB82" s="12">
        <v>1560</v>
      </c>
      <c r="DC82" s="12">
        <v>2325</v>
      </c>
      <c r="DD82" s="12">
        <v>16310</v>
      </c>
      <c r="DE82" s="12">
        <v>29973</v>
      </c>
      <c r="DF82" s="12">
        <v>2520</v>
      </c>
      <c r="DG82" s="12">
        <v>294</v>
      </c>
      <c r="DH82" s="12">
        <v>1500</v>
      </c>
      <c r="DI82" s="12">
        <v>886</v>
      </c>
      <c r="DJ82" s="12">
        <v>2860</v>
      </c>
      <c r="DK82" s="12">
        <v>3840</v>
      </c>
      <c r="DL82" s="12">
        <v>3070</v>
      </c>
      <c r="DM82" s="12">
        <v>520</v>
      </c>
      <c r="DN82" s="12">
        <v>10800</v>
      </c>
      <c r="DO82" s="12">
        <v>22118</v>
      </c>
      <c r="DP82" s="12">
        <v>400</v>
      </c>
      <c r="DQ82" s="12">
        <v>1072</v>
      </c>
      <c r="DR82" s="12">
        <v>1020</v>
      </c>
      <c r="DS82" s="12">
        <v>794</v>
      </c>
      <c r="DT82" s="12">
        <v>4280</v>
      </c>
      <c r="DU82" s="12">
        <v>13526</v>
      </c>
      <c r="DV82" s="12">
        <v>2120</v>
      </c>
      <c r="DW82" s="12">
        <v>17305</v>
      </c>
      <c r="DX82" s="12">
        <v>2110</v>
      </c>
      <c r="DY82" s="12">
        <v>18739</v>
      </c>
      <c r="DZ82" s="12">
        <v>44590</v>
      </c>
      <c r="EA82" s="12">
        <v>276259</v>
      </c>
      <c r="EB82" s="12">
        <v>1020</v>
      </c>
      <c r="EC82" s="12">
        <v>893</v>
      </c>
      <c r="ED82" s="12">
        <v>0</v>
      </c>
      <c r="EE82" s="12">
        <v>0</v>
      </c>
      <c r="EF82" s="12">
        <v>0</v>
      </c>
      <c r="EG82" s="12">
        <v>0</v>
      </c>
      <c r="EH82" s="12">
        <v>540</v>
      </c>
      <c r="EI82" s="12">
        <v>360</v>
      </c>
      <c r="EJ82" s="12">
        <v>480</v>
      </c>
      <c r="EK82" s="12">
        <v>533</v>
      </c>
      <c r="EL82" s="12">
        <v>780</v>
      </c>
      <c r="EM82" s="12">
        <v>664</v>
      </c>
      <c r="EN82" s="12">
        <v>2490</v>
      </c>
      <c r="EO82" s="12">
        <v>4599</v>
      </c>
      <c r="EP82" s="12">
        <v>1520</v>
      </c>
      <c r="EQ82" s="12">
        <v>1390</v>
      </c>
      <c r="ER82" s="12">
        <v>610</v>
      </c>
      <c r="ES82" s="12">
        <v>1205</v>
      </c>
      <c r="ET82" s="12">
        <v>42360</v>
      </c>
      <c r="EU82" s="12">
        <v>203303</v>
      </c>
      <c r="EV82" s="12">
        <v>43130</v>
      </c>
      <c r="EW82" s="12">
        <v>218160</v>
      </c>
      <c r="EX82" s="48">
        <v>0</v>
      </c>
      <c r="EY82" s="48">
        <v>0</v>
      </c>
      <c r="EZ82" s="12">
        <v>0</v>
      </c>
      <c r="FA82" s="12">
        <v>0</v>
      </c>
      <c r="FB82" s="12">
        <v>11690</v>
      </c>
      <c r="FC82" s="12">
        <v>23227</v>
      </c>
      <c r="FD82" s="12">
        <v>33500</v>
      </c>
      <c r="FE82" s="12">
        <v>80876</v>
      </c>
      <c r="FF82" s="12">
        <v>33000</v>
      </c>
      <c r="FG82" s="13">
        <v>78589</v>
      </c>
      <c r="FH82" s="13">
        <v>690</v>
      </c>
      <c r="FI82" s="13">
        <v>2287</v>
      </c>
    </row>
    <row r="83" spans="1:165" x14ac:dyDescent="0.2">
      <c r="A83" s="10">
        <v>170</v>
      </c>
      <c r="B83" s="11" t="s">
        <v>12</v>
      </c>
      <c r="C83" s="12">
        <v>30350</v>
      </c>
      <c r="D83" s="12">
        <v>15540</v>
      </c>
      <c r="E83" s="12">
        <v>9330</v>
      </c>
      <c r="F83" s="12">
        <v>4180</v>
      </c>
      <c r="G83" s="12">
        <v>28450</v>
      </c>
      <c r="H83" s="12">
        <v>920</v>
      </c>
      <c r="I83" s="12">
        <v>16680</v>
      </c>
      <c r="J83" s="12">
        <v>18300</v>
      </c>
      <c r="K83" s="12">
        <v>480</v>
      </c>
      <c r="L83" s="12">
        <v>51680</v>
      </c>
      <c r="M83" s="12">
        <v>410</v>
      </c>
      <c r="N83" s="12">
        <v>230</v>
      </c>
      <c r="O83" s="12">
        <v>180</v>
      </c>
      <c r="P83" s="12">
        <v>0</v>
      </c>
      <c r="Q83" s="12">
        <v>2900</v>
      </c>
      <c r="R83" s="12">
        <v>10500</v>
      </c>
      <c r="S83" s="12">
        <v>2626575</v>
      </c>
      <c r="T83" s="12">
        <v>30350</v>
      </c>
      <c r="U83" s="12">
        <v>2647835</v>
      </c>
      <c r="V83" s="12">
        <v>25280</v>
      </c>
      <c r="W83" s="12">
        <v>1952968</v>
      </c>
      <c r="X83" s="12">
        <v>12780</v>
      </c>
      <c r="Y83" s="12">
        <v>25028</v>
      </c>
      <c r="Z83" s="12">
        <v>1290</v>
      </c>
      <c r="AA83" s="12">
        <v>3842</v>
      </c>
      <c r="AB83" s="12">
        <v>7910</v>
      </c>
      <c r="AC83" s="12">
        <v>33576</v>
      </c>
      <c r="AD83" s="12">
        <v>7340</v>
      </c>
      <c r="AE83" s="12">
        <v>21172</v>
      </c>
      <c r="AF83" s="12">
        <v>1360</v>
      </c>
      <c r="AG83" s="12">
        <v>1026</v>
      </c>
      <c r="AH83" s="12">
        <v>4610</v>
      </c>
      <c r="AI83" s="12">
        <v>63994</v>
      </c>
      <c r="AJ83" s="12">
        <v>6120</v>
      </c>
      <c r="AK83" s="12">
        <v>14940</v>
      </c>
      <c r="AL83" s="12">
        <v>4420</v>
      </c>
      <c r="AM83" s="12">
        <v>80385</v>
      </c>
      <c r="AN83" s="12">
        <v>7760</v>
      </c>
      <c r="AO83" s="12">
        <v>259340</v>
      </c>
      <c r="AP83" s="12">
        <v>30</v>
      </c>
      <c r="AQ83" s="12">
        <v>1990</v>
      </c>
      <c r="AR83" s="12">
        <v>13993</v>
      </c>
      <c r="AS83" s="12">
        <v>7340</v>
      </c>
      <c r="AT83" s="12">
        <v>180148</v>
      </c>
      <c r="AU83" s="12">
        <v>950</v>
      </c>
      <c r="AV83" s="12">
        <v>10765</v>
      </c>
      <c r="AW83" s="12">
        <v>1910</v>
      </c>
      <c r="AX83" s="12">
        <v>-3296</v>
      </c>
      <c r="AY83" s="12">
        <v>7530</v>
      </c>
      <c r="AZ83" s="12">
        <v>21260</v>
      </c>
      <c r="BA83" s="12">
        <v>1190</v>
      </c>
      <c r="BB83" s="12">
        <v>347</v>
      </c>
      <c r="BC83" s="12">
        <v>180</v>
      </c>
      <c r="BD83" s="12">
        <v>2341</v>
      </c>
      <c r="BE83" s="12">
        <v>640</v>
      </c>
      <c r="BF83" s="12">
        <v>3738</v>
      </c>
      <c r="BG83" s="12">
        <v>610</v>
      </c>
      <c r="BH83" s="12">
        <v>3367</v>
      </c>
      <c r="BI83" s="12">
        <v>2460</v>
      </c>
      <c r="BJ83" s="12">
        <v>1520</v>
      </c>
      <c r="BK83" s="12">
        <v>25660</v>
      </c>
      <c r="BL83" s="12">
        <v>519814</v>
      </c>
      <c r="BM83" s="12">
        <v>25660</v>
      </c>
      <c r="BN83" s="12">
        <v>504857</v>
      </c>
      <c r="BO83" s="12">
        <v>6700</v>
      </c>
      <c r="BP83" s="12">
        <v>14957</v>
      </c>
      <c r="BQ83" s="12">
        <v>4680</v>
      </c>
      <c r="BR83" s="12">
        <v>115384</v>
      </c>
      <c r="BS83" s="12">
        <v>407765</v>
      </c>
      <c r="BT83" s="12">
        <v>1000</v>
      </c>
      <c r="BU83" s="12">
        <v>22487</v>
      </c>
      <c r="BV83" s="12">
        <v>4460</v>
      </c>
      <c r="BW83" s="12">
        <v>21316</v>
      </c>
      <c r="BX83" s="12">
        <v>210</v>
      </c>
      <c r="BY83" s="12">
        <v>341</v>
      </c>
      <c r="BZ83" s="12">
        <v>4210</v>
      </c>
      <c r="CA83" s="12">
        <v>28087</v>
      </c>
      <c r="CB83" s="12">
        <v>2720</v>
      </c>
      <c r="CC83" s="12">
        <v>2007</v>
      </c>
      <c r="CD83" s="12">
        <v>4680</v>
      </c>
      <c r="CE83" s="12">
        <v>42423</v>
      </c>
      <c r="CF83" s="12">
        <v>4680</v>
      </c>
      <c r="CG83" s="12">
        <v>42068</v>
      </c>
      <c r="CH83" s="12">
        <v>3820</v>
      </c>
      <c r="CI83" s="12">
        <v>31730</v>
      </c>
      <c r="CJ83" s="12">
        <v>80</v>
      </c>
      <c r="CK83" s="12">
        <v>554</v>
      </c>
      <c r="CL83" s="12">
        <v>160</v>
      </c>
      <c r="CM83" s="12">
        <v>127</v>
      </c>
      <c r="CN83" s="12">
        <v>50</v>
      </c>
      <c r="CO83" s="12">
        <v>309</v>
      </c>
      <c r="CP83" s="12">
        <v>3390</v>
      </c>
      <c r="CQ83" s="12">
        <v>15198</v>
      </c>
      <c r="CR83" s="12">
        <v>200</v>
      </c>
      <c r="CS83" s="12">
        <v>2860</v>
      </c>
      <c r="CT83" s="12">
        <v>5530</v>
      </c>
      <c r="CU83" s="12">
        <v>13896</v>
      </c>
      <c r="CV83" s="12">
        <v>30270</v>
      </c>
      <c r="CW83" s="12">
        <v>1980295</v>
      </c>
      <c r="CX83" s="12">
        <v>30250</v>
      </c>
      <c r="CY83" s="12">
        <v>271635</v>
      </c>
      <c r="CZ83" s="12">
        <v>0</v>
      </c>
      <c r="DA83" s="12">
        <v>0</v>
      </c>
      <c r="DB83" s="12">
        <v>760</v>
      </c>
      <c r="DC83" s="12">
        <v>1572</v>
      </c>
      <c r="DD83" s="12">
        <v>11230</v>
      </c>
      <c r="DE83" s="12">
        <v>23447</v>
      </c>
      <c r="DF83" s="12">
        <v>2570</v>
      </c>
      <c r="DG83" s="12">
        <v>325</v>
      </c>
      <c r="DH83" s="12">
        <v>1020</v>
      </c>
      <c r="DI83" s="12">
        <v>597</v>
      </c>
      <c r="DJ83" s="12">
        <v>1540</v>
      </c>
      <c r="DK83" s="12">
        <v>1896</v>
      </c>
      <c r="DL83" s="12">
        <v>0</v>
      </c>
      <c r="DM83" s="12">
        <v>0</v>
      </c>
      <c r="DN83" s="12">
        <v>7490</v>
      </c>
      <c r="DO83" s="12">
        <v>17262</v>
      </c>
      <c r="DP83" s="12">
        <v>360</v>
      </c>
      <c r="DQ83" s="12">
        <v>1619</v>
      </c>
      <c r="DR83" s="12">
        <v>1120</v>
      </c>
      <c r="DS83" s="12">
        <v>961</v>
      </c>
      <c r="DT83" s="12">
        <v>3380</v>
      </c>
      <c r="DU83" s="12">
        <v>12295</v>
      </c>
      <c r="DV83" s="12">
        <v>960</v>
      </c>
      <c r="DW83" s="12">
        <v>8697</v>
      </c>
      <c r="DX83" s="12">
        <v>990</v>
      </c>
      <c r="DY83" s="12">
        <v>9706</v>
      </c>
      <c r="DZ83" s="12">
        <v>30030</v>
      </c>
      <c r="EA83" s="12">
        <v>297298</v>
      </c>
      <c r="EB83" s="12">
        <v>0</v>
      </c>
      <c r="EC83" s="12">
        <v>0</v>
      </c>
      <c r="ED83" s="12">
        <v>0</v>
      </c>
      <c r="EE83" s="12">
        <v>0</v>
      </c>
      <c r="EF83" s="12">
        <v>0</v>
      </c>
      <c r="EG83" s="12">
        <v>0</v>
      </c>
      <c r="EH83" s="12">
        <v>0</v>
      </c>
      <c r="EI83" s="12">
        <v>0</v>
      </c>
      <c r="EJ83" s="12">
        <v>0</v>
      </c>
      <c r="EK83" s="12">
        <v>0</v>
      </c>
      <c r="EL83" s="12">
        <v>0</v>
      </c>
      <c r="EM83" s="12">
        <v>0</v>
      </c>
      <c r="EN83" s="12">
        <v>410</v>
      </c>
      <c r="EO83" s="12">
        <v>708</v>
      </c>
      <c r="EP83" s="12">
        <v>920</v>
      </c>
      <c r="EQ83" s="12">
        <v>792</v>
      </c>
      <c r="ER83" s="12">
        <v>280</v>
      </c>
      <c r="ES83" s="12">
        <v>741</v>
      </c>
      <c r="ET83" s="12">
        <v>29680</v>
      </c>
      <c r="EU83" s="12">
        <v>248187</v>
      </c>
      <c r="EV83" s="23">
        <v>29870</v>
      </c>
      <c r="EW83" s="23">
        <v>261791</v>
      </c>
      <c r="EX83" s="12">
        <v>30</v>
      </c>
      <c r="EY83" s="12">
        <v>18</v>
      </c>
      <c r="EZ83" s="12">
        <v>0</v>
      </c>
      <c r="FA83" s="12">
        <v>0</v>
      </c>
      <c r="FB83" s="12">
        <v>9980</v>
      </c>
      <c r="FC83" s="12">
        <v>25332</v>
      </c>
      <c r="FD83" s="12">
        <v>20280</v>
      </c>
      <c r="FE83" s="12">
        <v>60371</v>
      </c>
      <c r="FF83" s="12">
        <v>19790</v>
      </c>
      <c r="FG83" s="13">
        <v>57904</v>
      </c>
      <c r="FH83" s="13">
        <v>670</v>
      </c>
      <c r="FI83" s="13">
        <v>2467</v>
      </c>
    </row>
    <row r="84" spans="1:165" x14ac:dyDescent="0.2">
      <c r="A84" s="10">
        <v>170</v>
      </c>
      <c r="B84" s="11" t="s">
        <v>13</v>
      </c>
      <c r="C84" s="12">
        <v>52670</v>
      </c>
      <c r="D84" s="12">
        <v>14360</v>
      </c>
      <c r="E84" s="12">
        <v>33250</v>
      </c>
      <c r="F84" s="12">
        <v>3770</v>
      </c>
      <c r="G84" s="12">
        <v>49590</v>
      </c>
      <c r="H84" s="12">
        <v>1560</v>
      </c>
      <c r="I84" s="12">
        <v>31680</v>
      </c>
      <c r="J84" s="12">
        <v>27830</v>
      </c>
      <c r="K84" s="12">
        <v>950</v>
      </c>
      <c r="L84" s="12">
        <v>117170</v>
      </c>
      <c r="M84" s="12">
        <v>320</v>
      </c>
      <c r="N84" s="12">
        <v>160</v>
      </c>
      <c r="O84" s="12">
        <v>160</v>
      </c>
      <c r="P84" s="12">
        <v>0</v>
      </c>
      <c r="Q84" s="12">
        <v>3340</v>
      </c>
      <c r="R84" s="12">
        <v>20180</v>
      </c>
      <c r="S84" s="12">
        <v>7347419</v>
      </c>
      <c r="T84" s="12">
        <v>52670</v>
      </c>
      <c r="U84" s="12">
        <v>7420135</v>
      </c>
      <c r="V84" s="12">
        <v>44420</v>
      </c>
      <c r="W84" s="12">
        <v>5299289</v>
      </c>
      <c r="X84" s="12">
        <v>29780</v>
      </c>
      <c r="Y84" s="12">
        <v>86319</v>
      </c>
      <c r="Z84" s="12">
        <v>3930</v>
      </c>
      <c r="AA84" s="12">
        <v>17247</v>
      </c>
      <c r="AB84" s="12">
        <v>20370</v>
      </c>
      <c r="AC84" s="12">
        <v>138742</v>
      </c>
      <c r="AD84" s="12">
        <v>19060</v>
      </c>
      <c r="AE84" s="12">
        <v>88708</v>
      </c>
      <c r="AF84" s="12">
        <v>1100</v>
      </c>
      <c r="AG84" s="12">
        <v>1003</v>
      </c>
      <c r="AH84" s="12">
        <v>10360</v>
      </c>
      <c r="AI84" s="12">
        <v>212518</v>
      </c>
      <c r="AJ84" s="12">
        <v>16560</v>
      </c>
      <c r="AK84" s="12">
        <v>87755</v>
      </c>
      <c r="AL84" s="12">
        <v>10020</v>
      </c>
      <c r="AM84" s="12">
        <v>286207</v>
      </c>
      <c r="AN84" s="12">
        <v>15720</v>
      </c>
      <c r="AO84" s="12">
        <v>708495</v>
      </c>
      <c r="AP84" s="12">
        <v>70</v>
      </c>
      <c r="AQ84" s="12">
        <v>3980</v>
      </c>
      <c r="AR84" s="12">
        <v>28829</v>
      </c>
      <c r="AS84" s="12">
        <v>13840</v>
      </c>
      <c r="AT84" s="12">
        <v>438475</v>
      </c>
      <c r="AU84" s="12">
        <v>3160</v>
      </c>
      <c r="AV84" s="12">
        <v>77060</v>
      </c>
      <c r="AW84" s="12">
        <v>3930</v>
      </c>
      <c r="AX84" s="12">
        <v>9373</v>
      </c>
      <c r="AY84" s="12">
        <v>15920</v>
      </c>
      <c r="AZ84" s="12">
        <v>72716</v>
      </c>
      <c r="BA84" s="12">
        <v>3240</v>
      </c>
      <c r="BB84" s="12">
        <v>1057</v>
      </c>
      <c r="BC84" s="12">
        <v>820</v>
      </c>
      <c r="BD84" s="12">
        <v>14963</v>
      </c>
      <c r="BE84" s="12">
        <v>1600</v>
      </c>
      <c r="BF84" s="12">
        <v>12747</v>
      </c>
      <c r="BG84" s="12">
        <v>1410</v>
      </c>
      <c r="BH84" s="12">
        <v>9206</v>
      </c>
      <c r="BI84" s="12">
        <v>4380</v>
      </c>
      <c r="BJ84" s="12">
        <v>3765</v>
      </c>
      <c r="BK84" s="12">
        <v>44020</v>
      </c>
      <c r="BL84" s="12">
        <v>1090136</v>
      </c>
      <c r="BM84" s="12">
        <v>44020</v>
      </c>
      <c r="BN84" s="12">
        <v>1059264</v>
      </c>
      <c r="BO84" s="12">
        <v>12790</v>
      </c>
      <c r="BP84" s="12">
        <v>30872</v>
      </c>
      <c r="BQ84" s="12">
        <v>8650</v>
      </c>
      <c r="BR84" s="12">
        <v>256111</v>
      </c>
      <c r="BS84" s="12">
        <v>1196323</v>
      </c>
      <c r="BT84" s="12">
        <v>1610</v>
      </c>
      <c r="BU84" s="12">
        <v>46108</v>
      </c>
      <c r="BV84" s="12">
        <v>8220</v>
      </c>
      <c r="BW84" s="12">
        <v>63990</v>
      </c>
      <c r="BX84" s="12">
        <v>400</v>
      </c>
      <c r="BY84" s="12">
        <v>810</v>
      </c>
      <c r="BZ84" s="12">
        <v>7840</v>
      </c>
      <c r="CA84" s="12">
        <v>60159</v>
      </c>
      <c r="CB84" s="12">
        <v>4800</v>
      </c>
      <c r="CC84" s="12">
        <v>3823</v>
      </c>
      <c r="CD84" s="12">
        <v>8630</v>
      </c>
      <c r="CE84" s="12">
        <v>83232</v>
      </c>
      <c r="CF84" s="12">
        <v>8640</v>
      </c>
      <c r="CG84" s="12">
        <v>82992</v>
      </c>
      <c r="CH84" s="12">
        <v>7010</v>
      </c>
      <c r="CI84" s="12">
        <v>70939</v>
      </c>
      <c r="CJ84" s="12">
        <v>120</v>
      </c>
      <c r="CK84" s="12">
        <v>1035</v>
      </c>
      <c r="CL84" s="12">
        <v>300</v>
      </c>
      <c r="CM84" s="12">
        <v>209</v>
      </c>
      <c r="CN84" s="12">
        <v>180</v>
      </c>
      <c r="CO84" s="12">
        <v>1242</v>
      </c>
      <c r="CP84" s="12">
        <v>6740</v>
      </c>
      <c r="CQ84" s="12">
        <v>41733</v>
      </c>
      <c r="CR84" s="12">
        <v>490</v>
      </c>
      <c r="CS84" s="12">
        <v>11841</v>
      </c>
      <c r="CT84" s="12">
        <v>13880</v>
      </c>
      <c r="CU84" s="12">
        <v>51618</v>
      </c>
      <c r="CV84" s="12">
        <v>52600</v>
      </c>
      <c r="CW84" s="12">
        <v>5952302</v>
      </c>
      <c r="CX84" s="12">
        <v>52550</v>
      </c>
      <c r="CY84" s="12">
        <v>905596</v>
      </c>
      <c r="CZ84" s="48">
        <v>0</v>
      </c>
      <c r="DA84" s="48">
        <v>0</v>
      </c>
      <c r="DB84" s="12">
        <v>950</v>
      </c>
      <c r="DC84" s="12">
        <v>2972</v>
      </c>
      <c r="DD84" s="12">
        <v>26480</v>
      </c>
      <c r="DE84" s="12">
        <v>66720</v>
      </c>
      <c r="DF84" s="12">
        <v>7440</v>
      </c>
      <c r="DG84" s="12">
        <v>1445</v>
      </c>
      <c r="DH84" s="12">
        <v>4040</v>
      </c>
      <c r="DI84" s="12">
        <v>2559</v>
      </c>
      <c r="DJ84" s="12">
        <v>3280</v>
      </c>
      <c r="DK84" s="12">
        <v>4566</v>
      </c>
      <c r="DL84" s="12">
        <v>0</v>
      </c>
      <c r="DM84" s="12">
        <v>0</v>
      </c>
      <c r="DN84" s="12">
        <v>18240</v>
      </c>
      <c r="DO84" s="12">
        <v>47111</v>
      </c>
      <c r="DP84" s="12">
        <v>760</v>
      </c>
      <c r="DQ84" s="12">
        <v>5144</v>
      </c>
      <c r="DR84" s="12">
        <v>3200</v>
      </c>
      <c r="DS84" s="12">
        <v>2960</v>
      </c>
      <c r="DT84" s="12">
        <v>7940</v>
      </c>
      <c r="DU84" s="12">
        <v>39931</v>
      </c>
      <c r="DV84" s="12">
        <v>1130</v>
      </c>
      <c r="DW84" s="12">
        <v>9733</v>
      </c>
      <c r="DX84" s="12">
        <v>1160</v>
      </c>
      <c r="DY84" s="12">
        <v>11357</v>
      </c>
      <c r="DZ84" s="12">
        <v>52280</v>
      </c>
      <c r="EA84" s="12">
        <v>932151</v>
      </c>
      <c r="EB84" s="12">
        <v>0</v>
      </c>
      <c r="EC84" s="12">
        <v>0</v>
      </c>
      <c r="ED84" s="12">
        <v>0</v>
      </c>
      <c r="EE84" s="12">
        <v>0</v>
      </c>
      <c r="EF84" s="12">
        <v>0</v>
      </c>
      <c r="EG84" s="12">
        <v>0</v>
      </c>
      <c r="EH84" s="12">
        <v>0</v>
      </c>
      <c r="EI84" s="12">
        <v>0</v>
      </c>
      <c r="EJ84" s="12">
        <v>0</v>
      </c>
      <c r="EK84" s="12">
        <v>0</v>
      </c>
      <c r="EL84" s="12">
        <v>0</v>
      </c>
      <c r="EM84" s="12">
        <v>0</v>
      </c>
      <c r="EN84" s="12">
        <v>260</v>
      </c>
      <c r="EO84" s="12">
        <v>612</v>
      </c>
      <c r="EP84" s="12">
        <v>2230</v>
      </c>
      <c r="EQ84" s="12">
        <v>2115</v>
      </c>
      <c r="ER84" s="12">
        <v>330</v>
      </c>
      <c r="ES84" s="12">
        <v>1418</v>
      </c>
      <c r="ET84" s="12">
        <v>52240</v>
      </c>
      <c r="EU84" s="12">
        <v>838876</v>
      </c>
      <c r="EV84" s="12">
        <v>52370</v>
      </c>
      <c r="EW84" s="12">
        <v>883361</v>
      </c>
      <c r="EX84" s="12">
        <v>1020</v>
      </c>
      <c r="EY84" s="12">
        <v>241</v>
      </c>
      <c r="EZ84" s="12">
        <v>290</v>
      </c>
      <c r="FA84" s="12">
        <v>73</v>
      </c>
      <c r="FB84" s="12">
        <v>20860</v>
      </c>
      <c r="FC84" s="12">
        <v>87525</v>
      </c>
      <c r="FD84" s="12">
        <v>31650</v>
      </c>
      <c r="FE84" s="12">
        <v>134679</v>
      </c>
      <c r="FF84" s="12">
        <v>29950</v>
      </c>
      <c r="FG84" s="13">
        <v>121897</v>
      </c>
      <c r="FH84" s="13">
        <v>2270</v>
      </c>
      <c r="FI84" s="13">
        <v>12782</v>
      </c>
    </row>
    <row r="85" spans="1:165" x14ac:dyDescent="0.2">
      <c r="A85" s="10">
        <v>170</v>
      </c>
      <c r="B85" s="11" t="s">
        <v>14</v>
      </c>
      <c r="C85" s="12">
        <v>25960</v>
      </c>
      <c r="D85" s="12">
        <v>3390</v>
      </c>
      <c r="E85" s="12">
        <v>21530</v>
      </c>
      <c r="F85" s="12">
        <v>740</v>
      </c>
      <c r="G85" s="12">
        <v>24740</v>
      </c>
      <c r="H85" s="12">
        <v>680</v>
      </c>
      <c r="I85" s="12">
        <v>18160</v>
      </c>
      <c r="J85" s="12">
        <v>8940</v>
      </c>
      <c r="K85" s="12">
        <v>750</v>
      </c>
      <c r="L85" s="12">
        <v>68720</v>
      </c>
      <c r="M85" s="21">
        <v>0</v>
      </c>
      <c r="N85" s="21">
        <v>0</v>
      </c>
      <c r="O85" s="21">
        <v>0</v>
      </c>
      <c r="P85" s="12">
        <v>0</v>
      </c>
      <c r="Q85" s="12">
        <v>600</v>
      </c>
      <c r="R85" s="12">
        <v>10320</v>
      </c>
      <c r="S85" s="12">
        <v>10932760</v>
      </c>
      <c r="T85" s="12">
        <v>25960</v>
      </c>
      <c r="U85" s="12">
        <v>11098504</v>
      </c>
      <c r="V85" s="12">
        <v>22460</v>
      </c>
      <c r="W85" s="12">
        <v>6383450</v>
      </c>
      <c r="X85" s="12">
        <v>20630</v>
      </c>
      <c r="Y85" s="12">
        <v>241489</v>
      </c>
      <c r="Z85" s="12">
        <v>5110</v>
      </c>
      <c r="AA85" s="12">
        <v>87056</v>
      </c>
      <c r="AB85" s="12">
        <v>16760</v>
      </c>
      <c r="AC85" s="12">
        <v>534563</v>
      </c>
      <c r="AD85" s="12">
        <v>15990</v>
      </c>
      <c r="AE85" s="12">
        <v>356116</v>
      </c>
      <c r="AF85" s="12">
        <v>230</v>
      </c>
      <c r="AG85" s="12">
        <v>471</v>
      </c>
      <c r="AH85" s="12">
        <v>7170</v>
      </c>
      <c r="AI85" s="12">
        <v>541384</v>
      </c>
      <c r="AJ85" s="12">
        <v>15140</v>
      </c>
      <c r="AK85" s="12">
        <v>826820</v>
      </c>
      <c r="AL85" s="12">
        <v>5900</v>
      </c>
      <c r="AM85" s="12">
        <v>369782</v>
      </c>
      <c r="AN85" s="12">
        <v>7120</v>
      </c>
      <c r="AO85" s="12">
        <v>484247</v>
      </c>
      <c r="AP85" s="12">
        <v>50</v>
      </c>
      <c r="AQ85" s="12">
        <v>1410</v>
      </c>
      <c r="AR85" s="12">
        <v>11048</v>
      </c>
      <c r="AS85" s="12">
        <v>5970</v>
      </c>
      <c r="AT85" s="12">
        <v>240141</v>
      </c>
      <c r="AU85" s="12">
        <v>5240</v>
      </c>
      <c r="AV85" s="12">
        <v>1155912</v>
      </c>
      <c r="AW85" s="12">
        <v>2960</v>
      </c>
      <c r="AX85" s="12">
        <v>61953</v>
      </c>
      <c r="AY85" s="12">
        <v>9340</v>
      </c>
      <c r="AZ85" s="12">
        <v>165744</v>
      </c>
      <c r="BA85" s="12">
        <v>1320</v>
      </c>
      <c r="BB85" s="12">
        <v>425</v>
      </c>
      <c r="BC85" s="12">
        <v>1950</v>
      </c>
      <c r="BD85" s="12">
        <v>73378</v>
      </c>
      <c r="BE85" s="12">
        <v>2040</v>
      </c>
      <c r="BF85" s="12">
        <v>31306</v>
      </c>
      <c r="BG85" s="12">
        <v>420</v>
      </c>
      <c r="BH85" s="12">
        <v>4153</v>
      </c>
      <c r="BI85" s="12">
        <v>0</v>
      </c>
      <c r="BJ85" s="12">
        <v>0</v>
      </c>
      <c r="BK85" s="12">
        <v>19430</v>
      </c>
      <c r="BL85" s="12">
        <v>523076</v>
      </c>
      <c r="BM85" s="12">
        <v>19430</v>
      </c>
      <c r="BN85" s="12">
        <v>509567</v>
      </c>
      <c r="BO85" s="12">
        <v>5470</v>
      </c>
      <c r="BP85" s="12">
        <v>13508</v>
      </c>
      <c r="BQ85" s="12">
        <v>6530</v>
      </c>
      <c r="BR85" s="12">
        <v>434096</v>
      </c>
      <c r="BS85" s="12">
        <v>4025355</v>
      </c>
      <c r="BT85" s="12">
        <v>620</v>
      </c>
      <c r="BU85" s="12">
        <v>32878</v>
      </c>
      <c r="BV85" s="12">
        <v>6100</v>
      </c>
      <c r="BW85" s="12">
        <v>238947</v>
      </c>
      <c r="BX85" s="12">
        <v>400</v>
      </c>
      <c r="BY85" s="12">
        <v>963</v>
      </c>
      <c r="BZ85" s="12">
        <v>5810</v>
      </c>
      <c r="CA85" s="12">
        <v>85775</v>
      </c>
      <c r="CB85" s="12">
        <v>3330</v>
      </c>
      <c r="CC85" s="12">
        <v>4010</v>
      </c>
      <c r="CD85" s="12">
        <v>6510</v>
      </c>
      <c r="CE85" s="12">
        <v>64658</v>
      </c>
      <c r="CF85" s="12">
        <v>6520</v>
      </c>
      <c r="CG85" s="12">
        <v>65319</v>
      </c>
      <c r="CH85" s="12">
        <v>5040</v>
      </c>
      <c r="CI85" s="12">
        <v>81775</v>
      </c>
      <c r="CJ85" s="12">
        <v>120</v>
      </c>
      <c r="CK85" s="12">
        <v>1480</v>
      </c>
      <c r="CL85" s="12">
        <v>300</v>
      </c>
      <c r="CM85" s="12">
        <v>205</v>
      </c>
      <c r="CN85" s="12">
        <v>730</v>
      </c>
      <c r="CO85" s="12">
        <v>25412</v>
      </c>
      <c r="CP85" s="12">
        <v>5630</v>
      </c>
      <c r="CQ85" s="12">
        <v>156820</v>
      </c>
      <c r="CR85" s="12">
        <v>580</v>
      </c>
      <c r="CS85" s="12">
        <v>70055</v>
      </c>
      <c r="CT85" s="12">
        <v>12610</v>
      </c>
      <c r="CU85" s="12">
        <v>204891</v>
      </c>
      <c r="CV85" s="12">
        <v>25950</v>
      </c>
      <c r="CW85" s="12">
        <v>9771692</v>
      </c>
      <c r="CX85" s="12">
        <v>25940</v>
      </c>
      <c r="CY85" s="12">
        <v>2249508</v>
      </c>
      <c r="CZ85" s="12">
        <v>160</v>
      </c>
      <c r="DA85" s="12">
        <v>2164</v>
      </c>
      <c r="DB85" s="12">
        <v>290</v>
      </c>
      <c r="DC85" s="12">
        <v>2054</v>
      </c>
      <c r="DD85" s="12">
        <v>16580</v>
      </c>
      <c r="DE85" s="12">
        <v>59960</v>
      </c>
      <c r="DF85" s="12">
        <v>8430</v>
      </c>
      <c r="DG85" s="12">
        <v>17678</v>
      </c>
      <c r="DH85" s="12">
        <v>2890</v>
      </c>
      <c r="DI85" s="12">
        <v>1740</v>
      </c>
      <c r="DJ85" s="12">
        <v>0</v>
      </c>
      <c r="DK85" s="12">
        <v>0</v>
      </c>
      <c r="DL85" s="12">
        <v>0</v>
      </c>
      <c r="DM85" s="12">
        <v>0</v>
      </c>
      <c r="DN85" s="12">
        <v>8850</v>
      </c>
      <c r="DO85" s="12">
        <v>24684</v>
      </c>
      <c r="DP85" s="12">
        <v>430</v>
      </c>
      <c r="DQ85" s="12">
        <v>4602</v>
      </c>
      <c r="DR85" s="12">
        <v>1770</v>
      </c>
      <c r="DS85" s="12">
        <v>1822</v>
      </c>
      <c r="DT85" s="12">
        <v>6760</v>
      </c>
      <c r="DU85" s="12">
        <v>72949</v>
      </c>
      <c r="DV85" s="12">
        <v>0</v>
      </c>
      <c r="DW85" s="12">
        <v>0</v>
      </c>
      <c r="DX85" s="12">
        <v>310</v>
      </c>
      <c r="DY85" s="12">
        <v>2918</v>
      </c>
      <c r="DZ85" s="12">
        <v>25800</v>
      </c>
      <c r="EA85" s="12">
        <v>2321142</v>
      </c>
      <c r="EB85" s="12">
        <v>0</v>
      </c>
      <c r="EC85" s="12">
        <v>0</v>
      </c>
      <c r="ED85" s="12">
        <v>0</v>
      </c>
      <c r="EE85" s="12">
        <v>0</v>
      </c>
      <c r="EF85" s="12">
        <v>0</v>
      </c>
      <c r="EG85" s="12">
        <v>0</v>
      </c>
      <c r="EH85" s="12">
        <v>0</v>
      </c>
      <c r="EI85" s="12">
        <v>0</v>
      </c>
      <c r="EJ85" s="12">
        <v>0</v>
      </c>
      <c r="EK85" s="12">
        <v>0</v>
      </c>
      <c r="EL85" s="12">
        <v>0</v>
      </c>
      <c r="EM85" s="12">
        <v>0</v>
      </c>
      <c r="EN85" s="12">
        <v>30</v>
      </c>
      <c r="EO85" s="12">
        <v>59</v>
      </c>
      <c r="EP85" s="12">
        <v>0</v>
      </c>
      <c r="EQ85" s="12">
        <v>0</v>
      </c>
      <c r="ER85" s="12">
        <v>0</v>
      </c>
      <c r="ES85" s="12">
        <v>0</v>
      </c>
      <c r="ET85" s="12">
        <v>25910</v>
      </c>
      <c r="EU85" s="12">
        <v>2189548</v>
      </c>
      <c r="EV85" s="12">
        <v>25950</v>
      </c>
      <c r="EW85" s="12">
        <v>2339871</v>
      </c>
      <c r="EX85" s="12">
        <v>13650</v>
      </c>
      <c r="EY85" s="12">
        <v>24729</v>
      </c>
      <c r="EZ85" s="12">
        <v>14450</v>
      </c>
      <c r="FA85" s="12">
        <v>46672</v>
      </c>
      <c r="FB85" s="12">
        <v>13240</v>
      </c>
      <c r="FC85" s="12">
        <v>252365</v>
      </c>
      <c r="FD85" s="12">
        <v>12640</v>
      </c>
      <c r="FE85" s="12">
        <v>228377</v>
      </c>
      <c r="FF85" s="12">
        <v>9740</v>
      </c>
      <c r="FG85" s="13">
        <v>97806</v>
      </c>
      <c r="FH85" s="13">
        <v>3530</v>
      </c>
      <c r="FI85" s="13">
        <v>130571</v>
      </c>
    </row>
    <row r="86" spans="1:165" x14ac:dyDescent="0.2">
      <c r="A86" s="10"/>
      <c r="B86" s="11"/>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3"/>
      <c r="FH86" s="13"/>
      <c r="FI86" s="13"/>
    </row>
    <row r="87" spans="1:165" x14ac:dyDescent="0.2">
      <c r="A87" s="10">
        <v>180</v>
      </c>
      <c r="B87" s="11" t="s">
        <v>22</v>
      </c>
      <c r="C87" s="12">
        <v>143400</v>
      </c>
      <c r="D87" s="12">
        <v>76130</v>
      </c>
      <c r="E87" s="12">
        <v>46310</v>
      </c>
      <c r="F87" s="12">
        <v>17150</v>
      </c>
      <c r="G87" s="12">
        <v>135860</v>
      </c>
      <c r="H87" s="12">
        <v>3530</v>
      </c>
      <c r="I87" s="12">
        <v>66620</v>
      </c>
      <c r="J87" s="12">
        <v>92690</v>
      </c>
      <c r="K87" s="12">
        <v>1930</v>
      </c>
      <c r="L87" s="12">
        <v>244200</v>
      </c>
      <c r="M87" s="12">
        <v>3130</v>
      </c>
      <c r="N87" s="12">
        <v>900</v>
      </c>
      <c r="O87" s="12">
        <v>2230</v>
      </c>
      <c r="P87" s="12">
        <v>220</v>
      </c>
      <c r="Q87" s="12">
        <v>19930</v>
      </c>
      <c r="R87" s="12">
        <v>44010</v>
      </c>
      <c r="S87" s="12">
        <v>12175814</v>
      </c>
      <c r="T87" s="12">
        <v>142840</v>
      </c>
      <c r="U87" s="12">
        <v>12296758</v>
      </c>
      <c r="V87" s="12">
        <v>115350</v>
      </c>
      <c r="W87" s="12">
        <v>8338778</v>
      </c>
      <c r="X87" s="12">
        <v>52080</v>
      </c>
      <c r="Y87" s="12">
        <v>153105</v>
      </c>
      <c r="Z87" s="12">
        <v>6280</v>
      </c>
      <c r="AA87" s="12">
        <v>36022</v>
      </c>
      <c r="AB87" s="12">
        <v>32840</v>
      </c>
      <c r="AC87" s="12">
        <v>293608</v>
      </c>
      <c r="AD87" s="12">
        <v>30520</v>
      </c>
      <c r="AE87" s="12">
        <v>200460</v>
      </c>
      <c r="AF87" s="12">
        <v>2640</v>
      </c>
      <c r="AG87" s="12">
        <v>2473</v>
      </c>
      <c r="AH87" s="12">
        <v>19830</v>
      </c>
      <c r="AI87" s="12">
        <v>348737</v>
      </c>
      <c r="AJ87" s="12">
        <v>26070</v>
      </c>
      <c r="AK87" s="12">
        <v>426728</v>
      </c>
      <c r="AL87" s="12">
        <v>18380</v>
      </c>
      <c r="AM87" s="12">
        <v>476257</v>
      </c>
      <c r="AN87" s="12">
        <v>33180</v>
      </c>
      <c r="AO87" s="12">
        <v>1156685</v>
      </c>
      <c r="AP87" s="12">
        <v>430</v>
      </c>
      <c r="AQ87" s="12">
        <v>8240</v>
      </c>
      <c r="AR87" s="12">
        <v>51390</v>
      </c>
      <c r="AS87" s="12">
        <v>28000</v>
      </c>
      <c r="AT87" s="12">
        <v>602375</v>
      </c>
      <c r="AU87" s="12">
        <v>5280</v>
      </c>
      <c r="AV87" s="12">
        <v>382903</v>
      </c>
      <c r="AW87" s="12">
        <v>6890</v>
      </c>
      <c r="AX87" s="12">
        <v>25275</v>
      </c>
      <c r="AY87" s="12">
        <v>29910</v>
      </c>
      <c r="AZ87" s="12">
        <v>120944</v>
      </c>
      <c r="BA87" s="12">
        <v>3820</v>
      </c>
      <c r="BB87" s="12">
        <v>1148</v>
      </c>
      <c r="BC87" s="12">
        <v>1020</v>
      </c>
      <c r="BD87" s="12">
        <v>26796</v>
      </c>
      <c r="BE87" s="12">
        <v>2780</v>
      </c>
      <c r="BF87" s="12">
        <v>22074</v>
      </c>
      <c r="BG87" s="12">
        <v>2500</v>
      </c>
      <c r="BH87" s="12">
        <v>13175</v>
      </c>
      <c r="BI87" s="12">
        <v>7680</v>
      </c>
      <c r="BJ87" s="12">
        <v>6439</v>
      </c>
      <c r="BK87" s="12">
        <v>131190</v>
      </c>
      <c r="BL87" s="12">
        <v>2553449</v>
      </c>
      <c r="BM87" s="12">
        <v>131190</v>
      </c>
      <c r="BN87" s="12">
        <v>2487687</v>
      </c>
      <c r="BO87" s="12">
        <v>29380</v>
      </c>
      <c r="BP87" s="12">
        <v>65764</v>
      </c>
      <c r="BQ87" s="12">
        <v>10740</v>
      </c>
      <c r="BR87" s="12">
        <v>353385</v>
      </c>
      <c r="BS87" s="12">
        <v>1939389</v>
      </c>
      <c r="BT87" s="12">
        <v>2850</v>
      </c>
      <c r="BU87" s="12">
        <v>78612</v>
      </c>
      <c r="BV87" s="12">
        <v>9770</v>
      </c>
      <c r="BW87" s="12">
        <v>102497</v>
      </c>
      <c r="BX87" s="12">
        <v>830</v>
      </c>
      <c r="BY87" s="12">
        <v>1360</v>
      </c>
      <c r="BZ87" s="12">
        <v>9440</v>
      </c>
      <c r="CA87" s="12">
        <v>68419</v>
      </c>
      <c r="CB87" s="12">
        <v>6300</v>
      </c>
      <c r="CC87" s="12">
        <v>4898</v>
      </c>
      <c r="CD87" s="12">
        <v>10690</v>
      </c>
      <c r="CE87" s="12">
        <v>94327</v>
      </c>
      <c r="CF87" s="12">
        <v>10690</v>
      </c>
      <c r="CG87" s="12">
        <v>94258</v>
      </c>
      <c r="CH87" s="12">
        <v>7910</v>
      </c>
      <c r="CI87" s="12">
        <v>84959</v>
      </c>
      <c r="CJ87" s="12">
        <v>150</v>
      </c>
      <c r="CK87" s="12">
        <v>1252</v>
      </c>
      <c r="CL87" s="12">
        <v>270</v>
      </c>
      <c r="CM87" s="12">
        <v>265</v>
      </c>
      <c r="CN87" s="12">
        <v>370</v>
      </c>
      <c r="CO87" s="12">
        <v>7171</v>
      </c>
      <c r="CP87" s="12">
        <v>7540</v>
      </c>
      <c r="CQ87" s="12">
        <v>59461</v>
      </c>
      <c r="CR87" s="12">
        <v>760</v>
      </c>
      <c r="CS87" s="12">
        <v>26923</v>
      </c>
      <c r="CT87" s="12">
        <v>21640</v>
      </c>
      <c r="CU87" s="12">
        <v>113773</v>
      </c>
      <c r="CV87" s="12">
        <v>120780</v>
      </c>
      <c r="CW87" s="12">
        <v>9402660</v>
      </c>
      <c r="CX87" s="12">
        <v>120380</v>
      </c>
      <c r="CY87" s="12">
        <v>1571428</v>
      </c>
      <c r="CZ87" s="12">
        <v>70</v>
      </c>
      <c r="DA87" s="12">
        <v>627</v>
      </c>
      <c r="DB87" s="12">
        <v>3280</v>
      </c>
      <c r="DC87" s="12">
        <v>5113</v>
      </c>
      <c r="DD87" s="12">
        <v>50540</v>
      </c>
      <c r="DE87" s="12">
        <v>101678</v>
      </c>
      <c r="DF87" s="12">
        <v>10250</v>
      </c>
      <c r="DG87" s="12">
        <v>5324</v>
      </c>
      <c r="DH87" s="12">
        <v>4690</v>
      </c>
      <c r="DI87" s="12">
        <v>2775</v>
      </c>
      <c r="DJ87" s="12">
        <v>5670</v>
      </c>
      <c r="DK87" s="12">
        <v>6294</v>
      </c>
      <c r="DL87" s="12">
        <v>9450</v>
      </c>
      <c r="DM87" s="12">
        <v>1936</v>
      </c>
      <c r="DN87" s="12">
        <v>30950</v>
      </c>
      <c r="DO87" s="12">
        <v>67378</v>
      </c>
      <c r="DP87" s="12">
        <v>1290</v>
      </c>
      <c r="DQ87" s="12">
        <v>8239</v>
      </c>
      <c r="DR87" s="12">
        <v>3300</v>
      </c>
      <c r="DS87" s="12">
        <v>3232</v>
      </c>
      <c r="DT87" s="12">
        <v>15450</v>
      </c>
      <c r="DU87" s="12">
        <v>61136</v>
      </c>
      <c r="DV87" s="12">
        <v>5220</v>
      </c>
      <c r="DW87" s="12">
        <v>40164</v>
      </c>
      <c r="DX87" s="12">
        <v>5390</v>
      </c>
      <c r="DY87" s="12">
        <v>43775</v>
      </c>
      <c r="DZ87" s="12">
        <v>137000</v>
      </c>
      <c r="EA87" s="12">
        <v>1713752</v>
      </c>
      <c r="EB87" s="12">
        <v>17010</v>
      </c>
      <c r="EC87" s="12">
        <v>41057</v>
      </c>
      <c r="ED87" s="12">
        <v>4900</v>
      </c>
      <c r="EE87" s="12">
        <v>1683</v>
      </c>
      <c r="EF87" s="12">
        <v>6360</v>
      </c>
      <c r="EG87" s="12">
        <v>15757</v>
      </c>
      <c r="EH87" s="12">
        <v>3930</v>
      </c>
      <c r="EI87" s="12">
        <v>15538</v>
      </c>
      <c r="EJ87" s="12">
        <v>1820</v>
      </c>
      <c r="EK87" s="12">
        <v>8079</v>
      </c>
      <c r="EL87" s="12">
        <v>14870</v>
      </c>
      <c r="EM87" s="12">
        <v>36459</v>
      </c>
      <c r="EN87" s="12">
        <v>11570</v>
      </c>
      <c r="EO87" s="12">
        <v>20883</v>
      </c>
      <c r="EP87" s="12">
        <v>3910</v>
      </c>
      <c r="EQ87" s="12">
        <v>3420</v>
      </c>
      <c r="ER87" s="12">
        <v>1650</v>
      </c>
      <c r="ES87" s="12">
        <v>2775</v>
      </c>
      <c r="ET87" s="12">
        <v>109850</v>
      </c>
      <c r="EU87" s="12">
        <v>1469752</v>
      </c>
      <c r="EV87" s="12">
        <v>114960</v>
      </c>
      <c r="EW87" s="12">
        <v>1559356</v>
      </c>
      <c r="EX87" s="12">
        <v>5080</v>
      </c>
      <c r="EY87" s="12">
        <v>7264</v>
      </c>
      <c r="EZ87" s="12">
        <v>5590</v>
      </c>
      <c r="FA87" s="12">
        <v>14441</v>
      </c>
      <c r="FB87" s="12">
        <v>35540</v>
      </c>
      <c r="FC87" s="12">
        <v>177739</v>
      </c>
      <c r="FD87" s="12">
        <v>103640</v>
      </c>
      <c r="FE87" s="12">
        <v>329311</v>
      </c>
      <c r="FF87" s="12">
        <v>100900</v>
      </c>
      <c r="FG87" s="13">
        <v>286962</v>
      </c>
      <c r="FH87" s="13">
        <v>3570</v>
      </c>
      <c r="FI87" s="13">
        <v>42349</v>
      </c>
    </row>
    <row r="88" spans="1:165" x14ac:dyDescent="0.2">
      <c r="A88" s="10">
        <v>180</v>
      </c>
      <c r="B88" s="11" t="s">
        <v>7</v>
      </c>
      <c r="C88" s="12">
        <v>1470</v>
      </c>
      <c r="D88" s="12">
        <v>1020</v>
      </c>
      <c r="E88" s="12">
        <v>350</v>
      </c>
      <c r="F88" s="12">
        <v>60</v>
      </c>
      <c r="G88" s="12">
        <v>1040</v>
      </c>
      <c r="H88" s="12">
        <v>230</v>
      </c>
      <c r="I88" s="12">
        <v>780</v>
      </c>
      <c r="J88" s="12">
        <v>460</v>
      </c>
      <c r="K88" s="12">
        <v>40</v>
      </c>
      <c r="L88" s="12">
        <v>1980</v>
      </c>
      <c r="M88" s="21">
        <v>0</v>
      </c>
      <c r="N88" s="21">
        <v>0</v>
      </c>
      <c r="O88" s="21">
        <v>0</v>
      </c>
      <c r="P88" s="12">
        <v>0</v>
      </c>
      <c r="Q88" s="12">
        <v>70</v>
      </c>
      <c r="R88" s="12">
        <v>780</v>
      </c>
      <c r="S88" s="12">
        <v>-97224</v>
      </c>
      <c r="T88" s="12">
        <v>910</v>
      </c>
      <c r="U88" s="12">
        <v>-95516</v>
      </c>
      <c r="V88" s="12">
        <v>190</v>
      </c>
      <c r="W88" s="12">
        <v>8633</v>
      </c>
      <c r="X88" s="12">
        <v>400</v>
      </c>
      <c r="Y88" s="12">
        <v>1635</v>
      </c>
      <c r="Z88" s="12">
        <v>40</v>
      </c>
      <c r="AA88" s="12">
        <v>172</v>
      </c>
      <c r="AB88" s="12">
        <v>270</v>
      </c>
      <c r="AC88" s="12">
        <v>1929</v>
      </c>
      <c r="AD88" s="12">
        <v>250</v>
      </c>
      <c r="AE88" s="12">
        <v>1199</v>
      </c>
      <c r="AF88" s="21">
        <v>0</v>
      </c>
      <c r="AG88" s="21">
        <v>0</v>
      </c>
      <c r="AH88" s="12">
        <v>490</v>
      </c>
      <c r="AI88" s="12">
        <v>-11156</v>
      </c>
      <c r="AJ88" s="12">
        <v>360</v>
      </c>
      <c r="AK88" s="12">
        <v>412</v>
      </c>
      <c r="AL88" s="12">
        <v>100</v>
      </c>
      <c r="AM88" s="12">
        <v>2585</v>
      </c>
      <c r="AN88" s="12">
        <v>130</v>
      </c>
      <c r="AO88" s="12">
        <v>1814</v>
      </c>
      <c r="AP88" s="12">
        <v>50</v>
      </c>
      <c r="AQ88" s="48">
        <v>0</v>
      </c>
      <c r="AR88" s="48">
        <v>0</v>
      </c>
      <c r="AS88" s="21">
        <v>0</v>
      </c>
      <c r="AT88" s="21">
        <v>0</v>
      </c>
      <c r="AU88" s="12">
        <v>160</v>
      </c>
      <c r="AV88" s="12">
        <v>-23384</v>
      </c>
      <c r="AW88" s="12">
        <v>200</v>
      </c>
      <c r="AX88" s="12">
        <v>-984</v>
      </c>
      <c r="AY88" s="12">
        <v>200</v>
      </c>
      <c r="AZ88" s="12">
        <v>1708</v>
      </c>
      <c r="BA88" s="23">
        <v>20</v>
      </c>
      <c r="BB88" s="23">
        <v>6</v>
      </c>
      <c r="BC88" s="21">
        <v>0</v>
      </c>
      <c r="BD88" s="21">
        <v>0</v>
      </c>
      <c r="BE88" s="12">
        <v>40</v>
      </c>
      <c r="BF88" s="12">
        <v>213</v>
      </c>
      <c r="BG88" s="21">
        <v>0</v>
      </c>
      <c r="BH88" s="21">
        <v>0</v>
      </c>
      <c r="BI88" s="12">
        <v>40</v>
      </c>
      <c r="BJ88" s="12">
        <v>51</v>
      </c>
      <c r="BK88" s="12">
        <v>0</v>
      </c>
      <c r="BL88" s="12">
        <v>0</v>
      </c>
      <c r="BM88" s="12">
        <v>0</v>
      </c>
      <c r="BN88" s="12">
        <v>0</v>
      </c>
      <c r="BO88" s="12">
        <v>0</v>
      </c>
      <c r="BP88" s="12">
        <v>0</v>
      </c>
      <c r="BQ88" s="12">
        <v>0</v>
      </c>
      <c r="BR88" s="12">
        <v>0</v>
      </c>
      <c r="BS88" s="12">
        <v>0</v>
      </c>
      <c r="BT88" s="12">
        <v>0</v>
      </c>
      <c r="BU88" s="12">
        <v>0</v>
      </c>
      <c r="BV88" s="12">
        <v>0</v>
      </c>
      <c r="BW88" s="12">
        <v>0</v>
      </c>
      <c r="BX88" s="12">
        <v>0</v>
      </c>
      <c r="BY88" s="12">
        <v>0</v>
      </c>
      <c r="BZ88" s="12">
        <v>0</v>
      </c>
      <c r="CA88" s="12">
        <v>0</v>
      </c>
      <c r="CB88" s="12">
        <v>0</v>
      </c>
      <c r="CC88" s="12">
        <v>0</v>
      </c>
      <c r="CD88" s="12">
        <v>0</v>
      </c>
      <c r="CE88" s="12">
        <v>0</v>
      </c>
      <c r="CF88" s="12">
        <v>0</v>
      </c>
      <c r="CG88" s="12">
        <v>0</v>
      </c>
      <c r="CH88" s="12">
        <v>0</v>
      </c>
      <c r="CI88" s="12">
        <v>0</v>
      </c>
      <c r="CJ88" s="12">
        <v>0</v>
      </c>
      <c r="CK88" s="12">
        <v>0</v>
      </c>
      <c r="CL88" s="12">
        <v>0</v>
      </c>
      <c r="CM88" s="12">
        <v>0</v>
      </c>
      <c r="CN88" s="12">
        <v>0</v>
      </c>
      <c r="CO88" s="12">
        <v>0</v>
      </c>
      <c r="CP88" s="12">
        <v>0</v>
      </c>
      <c r="CQ88" s="12">
        <v>0</v>
      </c>
      <c r="CR88" s="12">
        <v>0</v>
      </c>
      <c r="CS88" s="12">
        <v>0</v>
      </c>
      <c r="CT88" s="12">
        <v>0</v>
      </c>
      <c r="CU88" s="12">
        <v>0</v>
      </c>
      <c r="CV88" s="12">
        <v>0</v>
      </c>
      <c r="CW88" s="12">
        <v>0</v>
      </c>
      <c r="CX88" s="48">
        <v>0</v>
      </c>
      <c r="CY88" s="48">
        <v>0</v>
      </c>
      <c r="CZ88" s="12">
        <v>0</v>
      </c>
      <c r="DA88" s="12">
        <v>0</v>
      </c>
      <c r="DB88" s="48">
        <v>0</v>
      </c>
      <c r="DC88" s="48">
        <v>0</v>
      </c>
      <c r="DD88" s="21">
        <v>0</v>
      </c>
      <c r="DE88" s="21">
        <v>0</v>
      </c>
      <c r="DF88" s="12">
        <v>0</v>
      </c>
      <c r="DG88" s="12">
        <v>0</v>
      </c>
      <c r="DH88" s="12">
        <v>0</v>
      </c>
      <c r="DI88" s="12">
        <v>0</v>
      </c>
      <c r="DJ88" s="12">
        <v>0</v>
      </c>
      <c r="DK88" s="12">
        <v>0</v>
      </c>
      <c r="DL88" s="12">
        <v>0</v>
      </c>
      <c r="DM88" s="12">
        <v>0</v>
      </c>
      <c r="DN88" s="21">
        <v>0</v>
      </c>
      <c r="DO88" s="21">
        <v>0</v>
      </c>
      <c r="DP88" s="12">
        <v>0</v>
      </c>
      <c r="DQ88" s="12">
        <v>0</v>
      </c>
      <c r="DR88" s="12">
        <v>0</v>
      </c>
      <c r="DS88" s="12">
        <v>0</v>
      </c>
      <c r="DT88" s="12">
        <v>120</v>
      </c>
      <c r="DU88" s="12">
        <v>321</v>
      </c>
      <c r="DV88" s="12">
        <v>100</v>
      </c>
      <c r="DW88" s="12">
        <v>1310</v>
      </c>
      <c r="DX88" s="12">
        <v>100</v>
      </c>
      <c r="DY88" s="12">
        <v>1307</v>
      </c>
      <c r="DZ88" s="12">
        <v>650</v>
      </c>
      <c r="EA88" s="12">
        <v>3614</v>
      </c>
      <c r="EB88" s="12">
        <v>50</v>
      </c>
      <c r="EC88" s="12">
        <v>13</v>
      </c>
      <c r="ED88" s="23">
        <v>50</v>
      </c>
      <c r="EE88" s="23">
        <v>13</v>
      </c>
      <c r="EF88" s="21">
        <v>0</v>
      </c>
      <c r="EG88" s="21">
        <v>0</v>
      </c>
      <c r="EH88" s="21">
        <v>0</v>
      </c>
      <c r="EI88" s="21">
        <v>0</v>
      </c>
      <c r="EJ88" s="48">
        <v>0</v>
      </c>
      <c r="EK88" s="48">
        <v>0</v>
      </c>
      <c r="EL88" s="12">
        <v>50</v>
      </c>
      <c r="EM88" s="12">
        <v>58</v>
      </c>
      <c r="EN88" s="12">
        <v>30</v>
      </c>
      <c r="EO88" s="12">
        <v>68</v>
      </c>
      <c r="EP88" s="12">
        <v>40</v>
      </c>
      <c r="EQ88" s="12">
        <v>37</v>
      </c>
      <c r="ER88" s="23">
        <v>50</v>
      </c>
      <c r="ES88" s="23">
        <v>118</v>
      </c>
      <c r="ET88" s="48">
        <v>0</v>
      </c>
      <c r="EU88" s="48">
        <v>0</v>
      </c>
      <c r="EV88" s="23">
        <v>150</v>
      </c>
      <c r="EW88" s="23">
        <v>397</v>
      </c>
      <c r="EX88" s="48">
        <v>0</v>
      </c>
      <c r="EY88" s="48">
        <v>0</v>
      </c>
      <c r="EZ88" s="12">
        <v>0</v>
      </c>
      <c r="FA88" s="12">
        <v>0</v>
      </c>
      <c r="FB88" s="12">
        <v>80</v>
      </c>
      <c r="FC88" s="12">
        <v>164</v>
      </c>
      <c r="FD88" s="12">
        <v>600</v>
      </c>
      <c r="FE88" s="12">
        <v>3377</v>
      </c>
      <c r="FF88" s="12">
        <v>570</v>
      </c>
      <c r="FG88" s="13">
        <v>3072</v>
      </c>
      <c r="FH88" s="13">
        <v>50</v>
      </c>
      <c r="FI88" s="13">
        <v>305</v>
      </c>
    </row>
    <row r="89" spans="1:165" x14ac:dyDescent="0.2">
      <c r="A89" s="10">
        <v>180</v>
      </c>
      <c r="B89" s="11" t="s">
        <v>8</v>
      </c>
      <c r="C89" s="12">
        <v>12360</v>
      </c>
      <c r="D89" s="12">
        <v>10390</v>
      </c>
      <c r="E89" s="12">
        <v>900</v>
      </c>
      <c r="F89" s="12">
        <v>870</v>
      </c>
      <c r="G89" s="12">
        <v>11290</v>
      </c>
      <c r="H89" s="12">
        <v>520</v>
      </c>
      <c r="I89" s="12">
        <v>4710</v>
      </c>
      <c r="J89" s="12">
        <v>7270</v>
      </c>
      <c r="K89" s="12">
        <v>90</v>
      </c>
      <c r="L89" s="12">
        <v>11210</v>
      </c>
      <c r="M89" s="12">
        <v>650</v>
      </c>
      <c r="N89" s="12">
        <v>150</v>
      </c>
      <c r="O89" s="12">
        <v>500</v>
      </c>
      <c r="P89" s="12">
        <v>60</v>
      </c>
      <c r="Q89" s="12">
        <v>1120</v>
      </c>
      <c r="R89" s="12">
        <v>3350</v>
      </c>
      <c r="S89" s="12">
        <v>64818</v>
      </c>
      <c r="T89" s="12">
        <v>12360</v>
      </c>
      <c r="U89" s="12">
        <v>66076</v>
      </c>
      <c r="V89" s="12">
        <v>8300</v>
      </c>
      <c r="W89" s="12">
        <v>50002</v>
      </c>
      <c r="X89" s="12">
        <v>2610</v>
      </c>
      <c r="Y89" s="12">
        <v>1698</v>
      </c>
      <c r="Z89" s="12">
        <v>140</v>
      </c>
      <c r="AA89" s="12">
        <v>212</v>
      </c>
      <c r="AB89" s="12">
        <v>1340</v>
      </c>
      <c r="AC89" s="12">
        <v>2105</v>
      </c>
      <c r="AD89" s="12">
        <v>1210</v>
      </c>
      <c r="AE89" s="12">
        <v>1191</v>
      </c>
      <c r="AF89" s="12">
        <v>50</v>
      </c>
      <c r="AG89" s="12">
        <v>35</v>
      </c>
      <c r="AH89" s="12">
        <v>1720</v>
      </c>
      <c r="AI89" s="12">
        <v>4368</v>
      </c>
      <c r="AJ89" s="12">
        <v>960</v>
      </c>
      <c r="AK89" s="12">
        <v>-227</v>
      </c>
      <c r="AL89" s="12">
        <v>850</v>
      </c>
      <c r="AM89" s="12">
        <v>3523</v>
      </c>
      <c r="AN89" s="12">
        <v>1550</v>
      </c>
      <c r="AO89" s="12">
        <v>6970</v>
      </c>
      <c r="AP89" s="48">
        <v>0</v>
      </c>
      <c r="AQ89" s="12">
        <v>220</v>
      </c>
      <c r="AR89" s="12">
        <v>830</v>
      </c>
      <c r="AS89" s="12">
        <v>160</v>
      </c>
      <c r="AT89" s="12">
        <v>309</v>
      </c>
      <c r="AU89" s="12">
        <v>130</v>
      </c>
      <c r="AV89" s="12">
        <v>-1460</v>
      </c>
      <c r="AW89" s="12">
        <v>230</v>
      </c>
      <c r="AX89" s="12">
        <v>-561</v>
      </c>
      <c r="AY89" s="12">
        <v>1600</v>
      </c>
      <c r="AZ89" s="12">
        <v>1258</v>
      </c>
      <c r="BA89" s="48">
        <v>0</v>
      </c>
      <c r="BB89" s="48">
        <v>0</v>
      </c>
      <c r="BC89" s="23">
        <v>20</v>
      </c>
      <c r="BD89" s="23">
        <v>153</v>
      </c>
      <c r="BE89" s="12">
        <v>80</v>
      </c>
      <c r="BF89" s="12">
        <v>292</v>
      </c>
      <c r="BG89" s="12">
        <v>40</v>
      </c>
      <c r="BH89" s="12">
        <v>127</v>
      </c>
      <c r="BI89" s="12">
        <v>130</v>
      </c>
      <c r="BJ89" s="12">
        <v>114</v>
      </c>
      <c r="BK89" s="12">
        <v>12250</v>
      </c>
      <c r="BL89" s="12">
        <v>160335</v>
      </c>
      <c r="BM89" s="12">
        <v>12250</v>
      </c>
      <c r="BN89" s="12">
        <v>154758</v>
      </c>
      <c r="BO89" s="12">
        <v>2700</v>
      </c>
      <c r="BP89" s="12">
        <v>5577</v>
      </c>
      <c r="BQ89" s="12">
        <v>110</v>
      </c>
      <c r="BR89" s="12">
        <v>3622</v>
      </c>
      <c r="BS89" s="12">
        <v>593</v>
      </c>
      <c r="BT89" s="12">
        <v>80</v>
      </c>
      <c r="BU89" s="12">
        <v>2071</v>
      </c>
      <c r="BV89" s="12">
        <v>50</v>
      </c>
      <c r="BW89" s="12">
        <v>138</v>
      </c>
      <c r="BX89" s="12">
        <v>60</v>
      </c>
      <c r="BY89" s="12">
        <v>34</v>
      </c>
      <c r="BZ89" s="12">
        <v>70</v>
      </c>
      <c r="CA89" s="12">
        <v>566</v>
      </c>
      <c r="CB89" s="12">
        <v>50</v>
      </c>
      <c r="CC89" s="12">
        <v>25</v>
      </c>
      <c r="CD89" s="12">
        <v>110</v>
      </c>
      <c r="CE89" s="12">
        <v>531</v>
      </c>
      <c r="CF89" s="12">
        <v>110</v>
      </c>
      <c r="CG89" s="12">
        <v>531</v>
      </c>
      <c r="CH89" s="12">
        <v>50</v>
      </c>
      <c r="CI89" s="12">
        <v>560</v>
      </c>
      <c r="CJ89" s="12">
        <v>0</v>
      </c>
      <c r="CK89" s="12">
        <v>0</v>
      </c>
      <c r="CL89" s="12">
        <v>0</v>
      </c>
      <c r="CM89" s="12">
        <v>0</v>
      </c>
      <c r="CN89" s="21">
        <v>0</v>
      </c>
      <c r="CO89" s="21">
        <v>0</v>
      </c>
      <c r="CP89" s="12">
        <v>50</v>
      </c>
      <c r="CQ89" s="12">
        <v>71</v>
      </c>
      <c r="CR89" s="21">
        <v>0</v>
      </c>
      <c r="CS89" s="21">
        <v>0</v>
      </c>
      <c r="CT89" s="23">
        <v>30</v>
      </c>
      <c r="CU89" s="23">
        <v>3</v>
      </c>
      <c r="CV89" s="12">
        <v>290</v>
      </c>
      <c r="CW89" s="12">
        <v>517</v>
      </c>
      <c r="CX89" s="12">
        <v>300</v>
      </c>
      <c r="CY89" s="12">
        <v>117</v>
      </c>
      <c r="CZ89" s="12">
        <v>0</v>
      </c>
      <c r="DA89" s="12">
        <v>0</v>
      </c>
      <c r="DB89" s="12">
        <v>90</v>
      </c>
      <c r="DC89" s="12">
        <v>53</v>
      </c>
      <c r="DD89" s="12">
        <v>50</v>
      </c>
      <c r="DE89" s="12">
        <v>13</v>
      </c>
      <c r="DF89" s="12">
        <v>20</v>
      </c>
      <c r="DG89" s="12">
        <v>1</v>
      </c>
      <c r="DH89" s="12">
        <v>0</v>
      </c>
      <c r="DI89" s="12">
        <v>0</v>
      </c>
      <c r="DJ89" s="21">
        <v>0</v>
      </c>
      <c r="DK89" s="21">
        <v>0</v>
      </c>
      <c r="DL89" s="21">
        <v>0</v>
      </c>
      <c r="DM89" s="21">
        <v>0</v>
      </c>
      <c r="DN89" s="21">
        <v>0</v>
      </c>
      <c r="DO89" s="21">
        <v>0</v>
      </c>
      <c r="DP89" s="12">
        <v>0</v>
      </c>
      <c r="DQ89" s="12">
        <v>0</v>
      </c>
      <c r="DR89" s="12">
        <v>0</v>
      </c>
      <c r="DS89" s="12">
        <v>0</v>
      </c>
      <c r="DT89" s="12">
        <v>1400</v>
      </c>
      <c r="DU89" s="12">
        <v>995</v>
      </c>
      <c r="DV89" s="12">
        <v>260</v>
      </c>
      <c r="DW89" s="12">
        <v>2532</v>
      </c>
      <c r="DX89" s="12">
        <v>270</v>
      </c>
      <c r="DY89" s="12">
        <v>2648</v>
      </c>
      <c r="DZ89" s="12">
        <v>9700</v>
      </c>
      <c r="EA89" s="12">
        <v>9034</v>
      </c>
      <c r="EB89" s="12">
        <v>3430</v>
      </c>
      <c r="EC89" s="12">
        <v>3329</v>
      </c>
      <c r="ED89" s="12">
        <v>2360</v>
      </c>
      <c r="EE89" s="12">
        <v>926</v>
      </c>
      <c r="EF89" s="12">
        <v>680</v>
      </c>
      <c r="EG89" s="12">
        <v>1410</v>
      </c>
      <c r="EH89" s="12">
        <v>260</v>
      </c>
      <c r="EI89" s="12">
        <v>662</v>
      </c>
      <c r="EJ89" s="12">
        <v>130</v>
      </c>
      <c r="EK89" s="12">
        <v>331</v>
      </c>
      <c r="EL89" s="12">
        <v>2920</v>
      </c>
      <c r="EM89" s="12">
        <v>2851</v>
      </c>
      <c r="EN89" s="12">
        <v>810</v>
      </c>
      <c r="EO89" s="12">
        <v>561</v>
      </c>
      <c r="EP89" s="12">
        <v>250</v>
      </c>
      <c r="EQ89" s="12">
        <v>228</v>
      </c>
      <c r="ER89" s="12">
        <v>90</v>
      </c>
      <c r="ES89" s="12">
        <v>89</v>
      </c>
      <c r="ET89" s="12">
        <v>280</v>
      </c>
      <c r="EU89" s="12">
        <v>106</v>
      </c>
      <c r="EV89" s="12">
        <v>1760</v>
      </c>
      <c r="EW89" s="12">
        <v>1139</v>
      </c>
      <c r="EX89" s="12">
        <v>0</v>
      </c>
      <c r="EY89" s="12">
        <v>0</v>
      </c>
      <c r="EZ89" s="12">
        <v>0</v>
      </c>
      <c r="FA89" s="12">
        <v>0</v>
      </c>
      <c r="FB89" s="12">
        <v>1070</v>
      </c>
      <c r="FC89" s="12">
        <v>504</v>
      </c>
      <c r="FD89" s="12">
        <v>9150</v>
      </c>
      <c r="FE89" s="12">
        <v>8395</v>
      </c>
      <c r="FF89" s="12">
        <v>9100</v>
      </c>
      <c r="FG89" s="13">
        <v>8186</v>
      </c>
      <c r="FH89" s="13">
        <v>70</v>
      </c>
      <c r="FI89" s="13">
        <v>209</v>
      </c>
    </row>
    <row r="90" spans="1:165" x14ac:dyDescent="0.2">
      <c r="A90" s="10">
        <v>180</v>
      </c>
      <c r="B90" s="11" t="s">
        <v>9</v>
      </c>
      <c r="C90" s="12">
        <v>19500</v>
      </c>
      <c r="D90" s="12">
        <v>14350</v>
      </c>
      <c r="E90" s="12">
        <v>1580</v>
      </c>
      <c r="F90" s="12">
        <v>3190</v>
      </c>
      <c r="G90" s="12">
        <v>18450</v>
      </c>
      <c r="H90" s="12">
        <v>510</v>
      </c>
      <c r="I90" s="12">
        <v>7770</v>
      </c>
      <c r="J90" s="12">
        <v>14980</v>
      </c>
      <c r="K90" s="12">
        <v>160</v>
      </c>
      <c r="L90" s="12">
        <v>24970</v>
      </c>
      <c r="M90" s="12">
        <v>720</v>
      </c>
      <c r="N90" s="12">
        <v>230</v>
      </c>
      <c r="O90" s="12">
        <v>490</v>
      </c>
      <c r="P90" s="12">
        <v>80</v>
      </c>
      <c r="Q90" s="12">
        <v>3930</v>
      </c>
      <c r="R90" s="12">
        <v>4540</v>
      </c>
      <c r="S90" s="12">
        <v>337532</v>
      </c>
      <c r="T90" s="12">
        <v>19500</v>
      </c>
      <c r="U90" s="12">
        <v>341579</v>
      </c>
      <c r="V90" s="12">
        <v>15150</v>
      </c>
      <c r="W90" s="12">
        <v>252579</v>
      </c>
      <c r="X90" s="12">
        <v>3660</v>
      </c>
      <c r="Y90" s="12">
        <v>3602</v>
      </c>
      <c r="Z90" s="12">
        <v>270</v>
      </c>
      <c r="AA90" s="12">
        <v>472</v>
      </c>
      <c r="AB90" s="12">
        <v>2090</v>
      </c>
      <c r="AC90" s="12">
        <v>5283</v>
      </c>
      <c r="AD90" s="12">
        <v>1890</v>
      </c>
      <c r="AE90" s="12">
        <v>3095</v>
      </c>
      <c r="AF90" s="12">
        <v>90</v>
      </c>
      <c r="AG90" s="12">
        <v>55</v>
      </c>
      <c r="AH90" s="12">
        <v>2960</v>
      </c>
      <c r="AI90" s="12">
        <v>24362</v>
      </c>
      <c r="AJ90" s="12">
        <v>1560</v>
      </c>
      <c r="AK90" s="12">
        <v>1170</v>
      </c>
      <c r="AL90" s="12">
        <v>1530</v>
      </c>
      <c r="AM90" s="12">
        <v>11212</v>
      </c>
      <c r="AN90" s="12">
        <v>2880</v>
      </c>
      <c r="AO90" s="12">
        <v>30288</v>
      </c>
      <c r="AP90" s="12">
        <v>20</v>
      </c>
      <c r="AQ90" s="12">
        <v>960</v>
      </c>
      <c r="AR90" s="12">
        <v>4828</v>
      </c>
      <c r="AS90" s="12">
        <v>2650</v>
      </c>
      <c r="AT90" s="12">
        <v>6696</v>
      </c>
      <c r="AU90" s="12">
        <v>220</v>
      </c>
      <c r="AV90" s="12">
        <v>1048</v>
      </c>
      <c r="AW90" s="12">
        <v>530</v>
      </c>
      <c r="AX90" s="12">
        <v>-1010</v>
      </c>
      <c r="AY90" s="12">
        <v>3140</v>
      </c>
      <c r="AZ90" s="12">
        <v>4047</v>
      </c>
      <c r="BA90" s="12">
        <v>110</v>
      </c>
      <c r="BB90" s="12">
        <v>27</v>
      </c>
      <c r="BC90" s="48">
        <v>0</v>
      </c>
      <c r="BD90" s="48">
        <v>0</v>
      </c>
      <c r="BE90" s="12">
        <v>140</v>
      </c>
      <c r="BF90" s="12">
        <v>417</v>
      </c>
      <c r="BG90" s="12">
        <v>150</v>
      </c>
      <c r="BH90" s="12">
        <v>499</v>
      </c>
      <c r="BI90" s="12">
        <v>410</v>
      </c>
      <c r="BJ90" s="12">
        <v>401</v>
      </c>
      <c r="BK90" s="12">
        <v>19230</v>
      </c>
      <c r="BL90" s="12">
        <v>314174</v>
      </c>
      <c r="BM90" s="12">
        <v>19230</v>
      </c>
      <c r="BN90" s="12">
        <v>306906</v>
      </c>
      <c r="BO90" s="12">
        <v>3510</v>
      </c>
      <c r="BP90" s="12">
        <v>7269</v>
      </c>
      <c r="BQ90" s="12">
        <v>270</v>
      </c>
      <c r="BR90" s="12">
        <v>7606</v>
      </c>
      <c r="BS90" s="12">
        <v>4877</v>
      </c>
      <c r="BT90" s="12">
        <v>210</v>
      </c>
      <c r="BU90" s="12">
        <v>4655</v>
      </c>
      <c r="BV90" s="12">
        <v>140</v>
      </c>
      <c r="BW90" s="12">
        <v>280</v>
      </c>
      <c r="BX90" s="12">
        <v>100</v>
      </c>
      <c r="BY90" s="12">
        <v>67</v>
      </c>
      <c r="BZ90" s="12">
        <v>180</v>
      </c>
      <c r="CA90" s="12">
        <v>1085</v>
      </c>
      <c r="CB90" s="12">
        <v>130</v>
      </c>
      <c r="CC90" s="12">
        <v>89</v>
      </c>
      <c r="CD90" s="12">
        <v>260</v>
      </c>
      <c r="CE90" s="12">
        <v>1380</v>
      </c>
      <c r="CF90" s="12">
        <v>260</v>
      </c>
      <c r="CG90" s="12">
        <v>1392</v>
      </c>
      <c r="CH90" s="12">
        <v>120</v>
      </c>
      <c r="CI90" s="12">
        <v>938</v>
      </c>
      <c r="CJ90" s="21">
        <v>0</v>
      </c>
      <c r="CK90" s="21">
        <v>0</v>
      </c>
      <c r="CL90" s="48">
        <v>0</v>
      </c>
      <c r="CM90" s="48">
        <v>0</v>
      </c>
      <c r="CN90" s="23">
        <v>30</v>
      </c>
      <c r="CO90" s="23">
        <v>121</v>
      </c>
      <c r="CP90" s="12">
        <v>150</v>
      </c>
      <c r="CQ90" s="12">
        <v>410</v>
      </c>
      <c r="CR90" s="21">
        <v>0</v>
      </c>
      <c r="CS90" s="21">
        <v>0</v>
      </c>
      <c r="CT90" s="12">
        <v>1160</v>
      </c>
      <c r="CU90" s="12">
        <v>693</v>
      </c>
      <c r="CV90" s="12">
        <v>11230</v>
      </c>
      <c r="CW90" s="12">
        <v>55214</v>
      </c>
      <c r="CX90" s="12">
        <v>11070</v>
      </c>
      <c r="CY90" s="12">
        <v>5520</v>
      </c>
      <c r="CZ90" s="12">
        <v>0</v>
      </c>
      <c r="DA90" s="12">
        <v>0</v>
      </c>
      <c r="DB90" s="12">
        <v>200</v>
      </c>
      <c r="DC90" s="12">
        <v>91</v>
      </c>
      <c r="DD90" s="12">
        <v>3350</v>
      </c>
      <c r="DE90" s="12">
        <v>975</v>
      </c>
      <c r="DF90" s="12">
        <v>230</v>
      </c>
      <c r="DG90" s="12">
        <v>9</v>
      </c>
      <c r="DH90" s="12">
        <v>120</v>
      </c>
      <c r="DI90" s="12">
        <v>27</v>
      </c>
      <c r="DJ90" s="12">
        <v>610</v>
      </c>
      <c r="DK90" s="12">
        <v>287</v>
      </c>
      <c r="DL90" s="12">
        <v>1460</v>
      </c>
      <c r="DM90" s="12">
        <v>311</v>
      </c>
      <c r="DN90" s="12">
        <v>1100</v>
      </c>
      <c r="DO90" s="12">
        <v>322</v>
      </c>
      <c r="DP90" s="48">
        <v>0</v>
      </c>
      <c r="DQ90" s="48">
        <v>0</v>
      </c>
      <c r="DR90" s="12">
        <v>40</v>
      </c>
      <c r="DS90" s="12">
        <v>12</v>
      </c>
      <c r="DT90" s="12">
        <v>2470</v>
      </c>
      <c r="DU90" s="12">
        <v>4280</v>
      </c>
      <c r="DV90" s="12">
        <v>820</v>
      </c>
      <c r="DW90" s="12">
        <v>6751</v>
      </c>
      <c r="DX90" s="12">
        <v>830</v>
      </c>
      <c r="DY90" s="12">
        <v>6637</v>
      </c>
      <c r="DZ90" s="12">
        <v>18090</v>
      </c>
      <c r="EA90" s="12">
        <v>45172</v>
      </c>
      <c r="EB90" s="12">
        <v>6200</v>
      </c>
      <c r="EC90" s="12">
        <v>18877</v>
      </c>
      <c r="ED90" s="12">
        <v>2490</v>
      </c>
      <c r="EE90" s="12">
        <v>744</v>
      </c>
      <c r="EF90" s="12">
        <v>2070</v>
      </c>
      <c r="EG90" s="12">
        <v>7893</v>
      </c>
      <c r="EH90" s="12">
        <v>1140</v>
      </c>
      <c r="EI90" s="12">
        <v>6852</v>
      </c>
      <c r="EJ90" s="12">
        <v>500</v>
      </c>
      <c r="EK90" s="12">
        <v>3388</v>
      </c>
      <c r="EL90" s="12">
        <v>5350</v>
      </c>
      <c r="EM90" s="12">
        <v>16745</v>
      </c>
      <c r="EN90" s="12">
        <v>3420</v>
      </c>
      <c r="EO90" s="12">
        <v>6237</v>
      </c>
      <c r="EP90" s="12">
        <v>590</v>
      </c>
      <c r="EQ90" s="12">
        <v>505</v>
      </c>
      <c r="ER90" s="12">
        <v>340</v>
      </c>
      <c r="ES90" s="12">
        <v>375</v>
      </c>
      <c r="ET90" s="12">
        <v>8850</v>
      </c>
      <c r="EU90" s="12">
        <v>4544</v>
      </c>
      <c r="EV90" s="23">
        <v>10760</v>
      </c>
      <c r="EW90" s="23">
        <v>8999</v>
      </c>
      <c r="EX90" s="12">
        <v>0</v>
      </c>
      <c r="EY90" s="12">
        <v>0</v>
      </c>
      <c r="EZ90" s="12">
        <v>0</v>
      </c>
      <c r="FA90" s="12">
        <v>0</v>
      </c>
      <c r="FB90" s="12">
        <v>2000</v>
      </c>
      <c r="FC90" s="12">
        <v>1981</v>
      </c>
      <c r="FD90" s="12">
        <v>16680</v>
      </c>
      <c r="FE90" s="12">
        <v>38118</v>
      </c>
      <c r="FF90" s="12">
        <v>16570</v>
      </c>
      <c r="FG90" s="13">
        <v>37744</v>
      </c>
      <c r="FH90" s="13">
        <v>160</v>
      </c>
      <c r="FI90" s="13">
        <v>374</v>
      </c>
    </row>
    <row r="91" spans="1:165" x14ac:dyDescent="0.2">
      <c r="A91" s="10">
        <v>180</v>
      </c>
      <c r="B91" s="11" t="s">
        <v>10</v>
      </c>
      <c r="C91" s="12">
        <v>32420</v>
      </c>
      <c r="D91" s="12">
        <v>20960</v>
      </c>
      <c r="E91" s="12">
        <v>3910</v>
      </c>
      <c r="F91" s="12">
        <v>6480</v>
      </c>
      <c r="G91" s="12">
        <v>30980</v>
      </c>
      <c r="H91" s="12">
        <v>680</v>
      </c>
      <c r="I91" s="12">
        <v>13330</v>
      </c>
      <c r="J91" s="12">
        <v>24210</v>
      </c>
      <c r="K91" s="12">
        <v>310</v>
      </c>
      <c r="L91" s="12">
        <v>49190</v>
      </c>
      <c r="M91" s="12">
        <v>870</v>
      </c>
      <c r="N91" s="12">
        <v>320</v>
      </c>
      <c r="O91" s="12">
        <v>550</v>
      </c>
      <c r="P91" s="12">
        <v>80</v>
      </c>
      <c r="Q91" s="12">
        <v>6810</v>
      </c>
      <c r="R91" s="12">
        <v>7040</v>
      </c>
      <c r="S91" s="12">
        <v>1208836</v>
      </c>
      <c r="T91" s="12">
        <v>32420</v>
      </c>
      <c r="U91" s="12">
        <v>1218927</v>
      </c>
      <c r="V91" s="12">
        <v>27860</v>
      </c>
      <c r="W91" s="12">
        <v>994371</v>
      </c>
      <c r="X91" s="12">
        <v>6550</v>
      </c>
      <c r="Y91" s="12">
        <v>7451</v>
      </c>
      <c r="Z91" s="12">
        <v>490</v>
      </c>
      <c r="AA91" s="12">
        <v>1617</v>
      </c>
      <c r="AB91" s="12">
        <v>3610</v>
      </c>
      <c r="AC91" s="12">
        <v>10742</v>
      </c>
      <c r="AD91" s="12">
        <v>3310</v>
      </c>
      <c r="AE91" s="12">
        <v>6677</v>
      </c>
      <c r="AF91" s="12">
        <v>310</v>
      </c>
      <c r="AG91" s="12">
        <v>269</v>
      </c>
      <c r="AH91" s="12">
        <v>3400</v>
      </c>
      <c r="AI91" s="12">
        <v>31660</v>
      </c>
      <c r="AJ91" s="12">
        <v>2710</v>
      </c>
      <c r="AK91" s="12">
        <v>3452</v>
      </c>
      <c r="AL91" s="12">
        <v>2360</v>
      </c>
      <c r="AM91" s="12">
        <v>26514</v>
      </c>
      <c r="AN91" s="12">
        <v>4830</v>
      </c>
      <c r="AO91" s="12">
        <v>81865</v>
      </c>
      <c r="AP91" s="12">
        <v>50</v>
      </c>
      <c r="AQ91" s="12">
        <v>2140</v>
      </c>
      <c r="AR91" s="12">
        <v>11975</v>
      </c>
      <c r="AS91" s="12">
        <v>5050</v>
      </c>
      <c r="AT91" s="12">
        <v>46226</v>
      </c>
      <c r="AU91" s="12">
        <v>450</v>
      </c>
      <c r="AV91" s="12">
        <v>2373</v>
      </c>
      <c r="AW91" s="12">
        <v>1010</v>
      </c>
      <c r="AX91" s="12">
        <v>-3327</v>
      </c>
      <c r="AY91" s="12">
        <v>5160</v>
      </c>
      <c r="AZ91" s="12">
        <v>10091</v>
      </c>
      <c r="BA91" s="12">
        <v>440</v>
      </c>
      <c r="BB91" s="12">
        <v>117</v>
      </c>
      <c r="BC91" s="12">
        <v>60</v>
      </c>
      <c r="BD91" s="12">
        <v>544</v>
      </c>
      <c r="BE91" s="12">
        <v>380</v>
      </c>
      <c r="BF91" s="12">
        <v>1261</v>
      </c>
      <c r="BG91" s="12">
        <v>570</v>
      </c>
      <c r="BH91" s="12">
        <v>2149</v>
      </c>
      <c r="BI91" s="12">
        <v>1610</v>
      </c>
      <c r="BJ91" s="12">
        <v>1457</v>
      </c>
      <c r="BK91" s="12">
        <v>31540</v>
      </c>
      <c r="BL91" s="12">
        <v>543652</v>
      </c>
      <c r="BM91" s="12">
        <v>31540</v>
      </c>
      <c r="BN91" s="12">
        <v>533322</v>
      </c>
      <c r="BO91" s="12">
        <v>4820</v>
      </c>
      <c r="BP91" s="12">
        <v>10330</v>
      </c>
      <c r="BQ91" s="12">
        <v>890</v>
      </c>
      <c r="BR91" s="12">
        <v>23831</v>
      </c>
      <c r="BS91" s="12">
        <v>33844</v>
      </c>
      <c r="BT91" s="12">
        <v>550</v>
      </c>
      <c r="BU91" s="12">
        <v>11243</v>
      </c>
      <c r="BV91" s="12">
        <v>670</v>
      </c>
      <c r="BW91" s="12">
        <v>1362</v>
      </c>
      <c r="BX91" s="12">
        <v>170</v>
      </c>
      <c r="BY91" s="12">
        <v>219</v>
      </c>
      <c r="BZ91" s="12">
        <v>690</v>
      </c>
      <c r="CA91" s="12">
        <v>4372</v>
      </c>
      <c r="CB91" s="12">
        <v>560</v>
      </c>
      <c r="CC91" s="12">
        <v>579</v>
      </c>
      <c r="CD91" s="12">
        <v>870</v>
      </c>
      <c r="CE91" s="12">
        <v>5848</v>
      </c>
      <c r="CF91" s="12">
        <v>870</v>
      </c>
      <c r="CG91" s="12">
        <v>5877</v>
      </c>
      <c r="CH91" s="12">
        <v>420</v>
      </c>
      <c r="CI91" s="12">
        <v>3799</v>
      </c>
      <c r="CJ91" s="23">
        <v>30</v>
      </c>
      <c r="CK91" s="23">
        <v>196</v>
      </c>
      <c r="CL91" s="21">
        <v>0</v>
      </c>
      <c r="CM91" s="21">
        <v>0</v>
      </c>
      <c r="CN91" s="48">
        <v>0</v>
      </c>
      <c r="CO91" s="48">
        <v>0</v>
      </c>
      <c r="CP91" s="12">
        <v>620</v>
      </c>
      <c r="CQ91" s="12">
        <v>1997</v>
      </c>
      <c r="CR91" s="12">
        <v>70</v>
      </c>
      <c r="CS91" s="12">
        <v>1064</v>
      </c>
      <c r="CT91" s="12">
        <v>3060</v>
      </c>
      <c r="CU91" s="12">
        <v>4220</v>
      </c>
      <c r="CV91" s="12">
        <v>31750</v>
      </c>
      <c r="CW91" s="12">
        <v>641085</v>
      </c>
      <c r="CX91" s="12">
        <v>31590</v>
      </c>
      <c r="CY91" s="12">
        <v>69654</v>
      </c>
      <c r="CZ91" s="12">
        <v>0</v>
      </c>
      <c r="DA91" s="12">
        <v>0</v>
      </c>
      <c r="DB91" s="12">
        <v>1270</v>
      </c>
      <c r="DC91" s="12">
        <v>857</v>
      </c>
      <c r="DD91" s="12">
        <v>13390</v>
      </c>
      <c r="DE91" s="12">
        <v>13754</v>
      </c>
      <c r="DF91" s="12">
        <v>870</v>
      </c>
      <c r="DG91" s="12">
        <v>64</v>
      </c>
      <c r="DH91" s="12">
        <v>900</v>
      </c>
      <c r="DI91" s="12">
        <v>518</v>
      </c>
      <c r="DJ91" s="12">
        <v>1750</v>
      </c>
      <c r="DK91" s="12">
        <v>1896</v>
      </c>
      <c r="DL91" s="12">
        <v>5950</v>
      </c>
      <c r="DM91" s="12">
        <v>1251</v>
      </c>
      <c r="DN91" s="12">
        <v>7660</v>
      </c>
      <c r="DO91" s="12">
        <v>9567</v>
      </c>
      <c r="DP91" s="12">
        <v>160</v>
      </c>
      <c r="DQ91" s="12">
        <v>200</v>
      </c>
      <c r="DR91" s="12">
        <v>240</v>
      </c>
      <c r="DS91" s="12">
        <v>191</v>
      </c>
      <c r="DT91" s="12">
        <v>2470</v>
      </c>
      <c r="DU91" s="12">
        <v>6240</v>
      </c>
      <c r="DV91" s="12">
        <v>2020</v>
      </c>
      <c r="DW91" s="12">
        <v>14245</v>
      </c>
      <c r="DX91" s="12">
        <v>2010</v>
      </c>
      <c r="DY91" s="12">
        <v>14552</v>
      </c>
      <c r="DZ91" s="12">
        <v>31580</v>
      </c>
      <c r="EA91" s="12">
        <v>123195</v>
      </c>
      <c r="EB91" s="12">
        <v>6750</v>
      </c>
      <c r="EC91" s="12">
        <v>18309</v>
      </c>
      <c r="ED91" s="12">
        <v>0</v>
      </c>
      <c r="EE91" s="12">
        <v>0</v>
      </c>
      <c r="EF91" s="12">
        <v>3610</v>
      </c>
      <c r="EG91" s="12">
        <v>6454</v>
      </c>
      <c r="EH91" s="12">
        <v>2220</v>
      </c>
      <c r="EI91" s="12">
        <v>7816</v>
      </c>
      <c r="EJ91" s="12">
        <v>920</v>
      </c>
      <c r="EK91" s="12">
        <v>4039</v>
      </c>
      <c r="EL91" s="12">
        <v>6050</v>
      </c>
      <c r="EM91" s="12">
        <v>16375</v>
      </c>
      <c r="EN91" s="12">
        <v>5530</v>
      </c>
      <c r="EO91" s="12">
        <v>10666</v>
      </c>
      <c r="EP91" s="12">
        <v>990</v>
      </c>
      <c r="EQ91" s="12">
        <v>848</v>
      </c>
      <c r="ER91" s="12">
        <v>590</v>
      </c>
      <c r="ES91" s="12">
        <v>854</v>
      </c>
      <c r="ET91" s="12">
        <v>25320</v>
      </c>
      <c r="EU91" s="12">
        <v>55900</v>
      </c>
      <c r="EV91" s="23">
        <v>26390</v>
      </c>
      <c r="EW91" s="23">
        <v>62644</v>
      </c>
      <c r="EX91" s="48">
        <v>0</v>
      </c>
      <c r="EY91" s="48">
        <v>0</v>
      </c>
      <c r="EZ91" s="12">
        <v>0</v>
      </c>
      <c r="FA91" s="12">
        <v>0</v>
      </c>
      <c r="FB91" s="12">
        <v>5900</v>
      </c>
      <c r="FC91" s="12">
        <v>6794</v>
      </c>
      <c r="FD91" s="12">
        <v>26260</v>
      </c>
      <c r="FE91" s="12">
        <v>67221</v>
      </c>
      <c r="FF91" s="12">
        <v>26060</v>
      </c>
      <c r="FG91" s="13">
        <v>66517</v>
      </c>
      <c r="FH91" s="13">
        <v>300</v>
      </c>
      <c r="FI91" s="13">
        <v>704</v>
      </c>
    </row>
    <row r="92" spans="1:165" x14ac:dyDescent="0.2">
      <c r="A92" s="10">
        <v>180</v>
      </c>
      <c r="B92" s="11" t="s">
        <v>11</v>
      </c>
      <c r="C92" s="12">
        <v>23140</v>
      </c>
      <c r="D92" s="12">
        <v>13910</v>
      </c>
      <c r="E92" s="12">
        <v>5010</v>
      </c>
      <c r="F92" s="12">
        <v>3200</v>
      </c>
      <c r="G92" s="12">
        <v>22160</v>
      </c>
      <c r="H92" s="12">
        <v>420</v>
      </c>
      <c r="I92" s="12">
        <v>10380</v>
      </c>
      <c r="J92" s="12">
        <v>16180</v>
      </c>
      <c r="K92" s="12">
        <v>300</v>
      </c>
      <c r="L92" s="12">
        <v>36770</v>
      </c>
      <c r="M92" s="12">
        <v>480</v>
      </c>
      <c r="N92" s="12">
        <v>140</v>
      </c>
      <c r="O92" s="12">
        <v>340</v>
      </c>
      <c r="P92" s="48">
        <v>0</v>
      </c>
      <c r="Q92" s="12">
        <v>3680</v>
      </c>
      <c r="R92" s="12">
        <v>6680</v>
      </c>
      <c r="S92" s="12">
        <v>1429480</v>
      </c>
      <c r="T92" s="12">
        <v>23140</v>
      </c>
      <c r="U92" s="12">
        <v>1441079</v>
      </c>
      <c r="V92" s="12">
        <v>19210</v>
      </c>
      <c r="W92" s="12">
        <v>1094756</v>
      </c>
      <c r="X92" s="12">
        <v>7470</v>
      </c>
      <c r="Y92" s="12">
        <v>11163</v>
      </c>
      <c r="Z92" s="12">
        <v>670</v>
      </c>
      <c r="AA92" s="12">
        <v>1770</v>
      </c>
      <c r="AB92" s="12">
        <v>4230</v>
      </c>
      <c r="AC92" s="12">
        <v>15257</v>
      </c>
      <c r="AD92" s="12">
        <v>3910</v>
      </c>
      <c r="AE92" s="12">
        <v>9603</v>
      </c>
      <c r="AF92" s="12">
        <v>610</v>
      </c>
      <c r="AG92" s="12">
        <v>522</v>
      </c>
      <c r="AH92" s="12">
        <v>2590</v>
      </c>
      <c r="AI92" s="12">
        <v>29120</v>
      </c>
      <c r="AJ92" s="12">
        <v>3220</v>
      </c>
      <c r="AK92" s="12">
        <v>6879</v>
      </c>
      <c r="AL92" s="12">
        <v>2560</v>
      </c>
      <c r="AM92" s="12">
        <v>37094</v>
      </c>
      <c r="AN92" s="12">
        <v>5150</v>
      </c>
      <c r="AO92" s="12">
        <v>137904</v>
      </c>
      <c r="AP92" s="12">
        <v>60</v>
      </c>
      <c r="AQ92" s="12">
        <v>1420</v>
      </c>
      <c r="AR92" s="12">
        <v>9479</v>
      </c>
      <c r="AS92" s="12">
        <v>4850</v>
      </c>
      <c r="AT92" s="12">
        <v>89685</v>
      </c>
      <c r="AU92" s="12">
        <v>470</v>
      </c>
      <c r="AV92" s="12">
        <v>5219</v>
      </c>
      <c r="AW92" s="12">
        <v>990</v>
      </c>
      <c r="AX92" s="12">
        <v>-2148</v>
      </c>
      <c r="AY92" s="12">
        <v>4990</v>
      </c>
      <c r="AZ92" s="12">
        <v>11599</v>
      </c>
      <c r="BA92" s="12">
        <v>600</v>
      </c>
      <c r="BB92" s="12">
        <v>167</v>
      </c>
      <c r="BC92" s="12">
        <v>80</v>
      </c>
      <c r="BD92" s="12">
        <v>717</v>
      </c>
      <c r="BE92" s="12">
        <v>340</v>
      </c>
      <c r="BF92" s="12">
        <v>1467</v>
      </c>
      <c r="BG92" s="12">
        <v>530</v>
      </c>
      <c r="BH92" s="12">
        <v>2486</v>
      </c>
      <c r="BI92" s="12">
        <v>1970</v>
      </c>
      <c r="BJ92" s="12">
        <v>1763</v>
      </c>
      <c r="BK92" s="12">
        <v>21640</v>
      </c>
      <c r="BL92" s="12">
        <v>398349</v>
      </c>
      <c r="BM92" s="12">
        <v>21640</v>
      </c>
      <c r="BN92" s="12">
        <v>388513</v>
      </c>
      <c r="BO92" s="12">
        <v>4580</v>
      </c>
      <c r="BP92" s="12">
        <v>9836</v>
      </c>
      <c r="BQ92" s="12">
        <v>1500</v>
      </c>
      <c r="BR92" s="12">
        <v>37651</v>
      </c>
      <c r="BS92" s="12">
        <v>95273</v>
      </c>
      <c r="BT92" s="12">
        <v>530</v>
      </c>
      <c r="BU92" s="12">
        <v>12067</v>
      </c>
      <c r="BV92" s="12">
        <v>1340</v>
      </c>
      <c r="BW92" s="12">
        <v>4501</v>
      </c>
      <c r="BX92" s="12">
        <v>140</v>
      </c>
      <c r="BY92" s="12">
        <v>220</v>
      </c>
      <c r="BZ92" s="12">
        <v>1280</v>
      </c>
      <c r="CA92" s="12">
        <v>6923</v>
      </c>
      <c r="CB92" s="12">
        <v>880</v>
      </c>
      <c r="CC92" s="12">
        <v>616</v>
      </c>
      <c r="CD92" s="12">
        <v>1490</v>
      </c>
      <c r="CE92" s="12">
        <v>11135</v>
      </c>
      <c r="CF92" s="12">
        <v>1490</v>
      </c>
      <c r="CG92" s="12">
        <v>11125</v>
      </c>
      <c r="CH92" s="12">
        <v>1090</v>
      </c>
      <c r="CI92" s="12">
        <v>9925</v>
      </c>
      <c r="CJ92" s="48">
        <v>0</v>
      </c>
      <c r="CK92" s="48">
        <v>0</v>
      </c>
      <c r="CL92" s="12">
        <v>40</v>
      </c>
      <c r="CM92" s="12">
        <v>35</v>
      </c>
      <c r="CN92" s="23">
        <v>40</v>
      </c>
      <c r="CO92" s="23">
        <v>201</v>
      </c>
      <c r="CP92" s="12">
        <v>910</v>
      </c>
      <c r="CQ92" s="12">
        <v>2993</v>
      </c>
      <c r="CR92" s="12">
        <v>80</v>
      </c>
      <c r="CS92" s="12">
        <v>1254</v>
      </c>
      <c r="CT92" s="12">
        <v>3110</v>
      </c>
      <c r="CU92" s="12">
        <v>5834</v>
      </c>
      <c r="CV92" s="12">
        <v>23080</v>
      </c>
      <c r="CW92" s="12">
        <v>990108</v>
      </c>
      <c r="CX92" s="12">
        <v>23040</v>
      </c>
      <c r="CY92" s="12">
        <v>118157</v>
      </c>
      <c r="CZ92" s="12">
        <v>0</v>
      </c>
      <c r="DA92" s="12">
        <v>0</v>
      </c>
      <c r="DB92" s="12">
        <v>760</v>
      </c>
      <c r="DC92" s="12">
        <v>1100</v>
      </c>
      <c r="DD92" s="12">
        <v>8020</v>
      </c>
      <c r="DE92" s="12">
        <v>14811</v>
      </c>
      <c r="DF92" s="12">
        <v>1270</v>
      </c>
      <c r="DG92" s="12">
        <v>124</v>
      </c>
      <c r="DH92" s="12">
        <v>560</v>
      </c>
      <c r="DI92" s="12">
        <v>317</v>
      </c>
      <c r="DJ92" s="12">
        <v>1090</v>
      </c>
      <c r="DK92" s="12">
        <v>1381</v>
      </c>
      <c r="DL92" s="12">
        <v>2040</v>
      </c>
      <c r="DM92" s="12">
        <v>374</v>
      </c>
      <c r="DN92" s="12">
        <v>5290</v>
      </c>
      <c r="DO92" s="12">
        <v>11454</v>
      </c>
      <c r="DP92" s="12">
        <v>190</v>
      </c>
      <c r="DQ92" s="12">
        <v>518</v>
      </c>
      <c r="DR92" s="12">
        <v>470</v>
      </c>
      <c r="DS92" s="12">
        <v>399</v>
      </c>
      <c r="DT92" s="12">
        <v>1910</v>
      </c>
      <c r="DU92" s="12">
        <v>5750</v>
      </c>
      <c r="DV92" s="12">
        <v>1030</v>
      </c>
      <c r="DW92" s="12">
        <v>7543</v>
      </c>
      <c r="DX92" s="12">
        <v>1020</v>
      </c>
      <c r="DY92" s="12">
        <v>8231</v>
      </c>
      <c r="DZ92" s="12">
        <v>22850</v>
      </c>
      <c r="EA92" s="12">
        <v>141733</v>
      </c>
      <c r="EB92" s="12">
        <v>580</v>
      </c>
      <c r="EC92" s="12">
        <v>529</v>
      </c>
      <c r="ED92" s="12">
        <v>0</v>
      </c>
      <c r="EE92" s="12">
        <v>0</v>
      </c>
      <c r="EF92" s="12">
        <v>0</v>
      </c>
      <c r="EG92" s="12">
        <v>0</v>
      </c>
      <c r="EH92" s="12">
        <v>310</v>
      </c>
      <c r="EI92" s="12">
        <v>208</v>
      </c>
      <c r="EJ92" s="12">
        <v>270</v>
      </c>
      <c r="EK92" s="12">
        <v>321</v>
      </c>
      <c r="EL92" s="12">
        <v>500</v>
      </c>
      <c r="EM92" s="12">
        <v>430</v>
      </c>
      <c r="EN92" s="12">
        <v>1340</v>
      </c>
      <c r="EO92" s="12">
        <v>2421</v>
      </c>
      <c r="EP92" s="12">
        <v>630</v>
      </c>
      <c r="EQ92" s="12">
        <v>555</v>
      </c>
      <c r="ER92" s="12">
        <v>290</v>
      </c>
      <c r="ES92" s="12">
        <v>549</v>
      </c>
      <c r="ET92" s="12">
        <v>21580</v>
      </c>
      <c r="EU92" s="12">
        <v>103346</v>
      </c>
      <c r="EV92" s="12">
        <v>21910</v>
      </c>
      <c r="EW92" s="12">
        <v>109776</v>
      </c>
      <c r="EX92" s="48">
        <v>0</v>
      </c>
      <c r="EY92" s="48">
        <v>0</v>
      </c>
      <c r="EZ92" s="12">
        <v>0</v>
      </c>
      <c r="FA92" s="12">
        <v>0</v>
      </c>
      <c r="FB92" s="12">
        <v>5590</v>
      </c>
      <c r="FC92" s="12">
        <v>9488</v>
      </c>
      <c r="FD92" s="12">
        <v>17480</v>
      </c>
      <c r="FE92" s="12">
        <v>41281</v>
      </c>
      <c r="FF92" s="12">
        <v>17220</v>
      </c>
      <c r="FG92" s="13">
        <v>40138</v>
      </c>
      <c r="FH92" s="13">
        <v>350</v>
      </c>
      <c r="FI92" s="13">
        <v>1143</v>
      </c>
    </row>
    <row r="93" spans="1:165" x14ac:dyDescent="0.2">
      <c r="A93" s="10">
        <v>180</v>
      </c>
      <c r="B93" s="11" t="s">
        <v>12</v>
      </c>
      <c r="C93" s="12">
        <v>16080</v>
      </c>
      <c r="D93" s="12">
        <v>7800</v>
      </c>
      <c r="E93" s="12">
        <v>6090</v>
      </c>
      <c r="F93" s="12">
        <v>1680</v>
      </c>
      <c r="G93" s="12">
        <v>15330</v>
      </c>
      <c r="H93" s="12">
        <v>290</v>
      </c>
      <c r="I93" s="12">
        <v>7900</v>
      </c>
      <c r="J93" s="12">
        <v>10180</v>
      </c>
      <c r="K93" s="12">
        <v>270</v>
      </c>
      <c r="L93" s="12">
        <v>29020</v>
      </c>
      <c r="M93" s="12">
        <v>240</v>
      </c>
      <c r="N93" s="12">
        <v>40</v>
      </c>
      <c r="O93" s="12">
        <v>200</v>
      </c>
      <c r="P93" s="12">
        <v>0</v>
      </c>
      <c r="Q93" s="12">
        <v>1920</v>
      </c>
      <c r="R93" s="12">
        <v>5790</v>
      </c>
      <c r="S93" s="12">
        <v>1390618</v>
      </c>
      <c r="T93" s="12">
        <v>16080</v>
      </c>
      <c r="U93" s="12">
        <v>1400963</v>
      </c>
      <c r="V93" s="12">
        <v>12970</v>
      </c>
      <c r="W93" s="12">
        <v>995163</v>
      </c>
      <c r="X93" s="12">
        <v>7070</v>
      </c>
      <c r="Y93" s="12">
        <v>12641</v>
      </c>
      <c r="Z93" s="12">
        <v>680</v>
      </c>
      <c r="AA93" s="12">
        <v>1774</v>
      </c>
      <c r="AB93" s="12">
        <v>4190</v>
      </c>
      <c r="AC93" s="12">
        <v>19054</v>
      </c>
      <c r="AD93" s="12">
        <v>3850</v>
      </c>
      <c r="AE93" s="12">
        <v>12577</v>
      </c>
      <c r="AF93" s="12">
        <v>720</v>
      </c>
      <c r="AG93" s="12">
        <v>594</v>
      </c>
      <c r="AH93" s="12">
        <v>1960</v>
      </c>
      <c r="AI93" s="12">
        <v>26512</v>
      </c>
      <c r="AJ93" s="12">
        <v>3150</v>
      </c>
      <c r="AK93" s="12">
        <v>8193</v>
      </c>
      <c r="AL93" s="12">
        <v>2520</v>
      </c>
      <c r="AM93" s="12">
        <v>49322</v>
      </c>
      <c r="AN93" s="12">
        <v>4740</v>
      </c>
      <c r="AO93" s="12">
        <v>163735</v>
      </c>
      <c r="AP93" s="12">
        <v>50</v>
      </c>
      <c r="AQ93" s="12">
        <v>950</v>
      </c>
      <c r="AR93" s="12">
        <v>6568</v>
      </c>
      <c r="AS93" s="12">
        <v>4310</v>
      </c>
      <c r="AT93" s="12">
        <v>104553</v>
      </c>
      <c r="AU93" s="12">
        <v>480</v>
      </c>
      <c r="AV93" s="12">
        <v>6872</v>
      </c>
      <c r="AW93" s="12">
        <v>890</v>
      </c>
      <c r="AX93" s="12">
        <v>982</v>
      </c>
      <c r="AY93" s="12">
        <v>3710</v>
      </c>
      <c r="AZ93" s="12">
        <v>10345</v>
      </c>
      <c r="BA93" s="12">
        <v>530</v>
      </c>
      <c r="BB93" s="12">
        <v>149</v>
      </c>
      <c r="BC93" s="12">
        <v>60</v>
      </c>
      <c r="BD93" s="12">
        <v>951</v>
      </c>
      <c r="BE93" s="12">
        <v>310</v>
      </c>
      <c r="BF93" s="12">
        <v>1806</v>
      </c>
      <c r="BG93" s="12">
        <v>350</v>
      </c>
      <c r="BH93" s="12">
        <v>1967</v>
      </c>
      <c r="BI93" s="12">
        <v>1290</v>
      </c>
      <c r="BJ93" s="12">
        <v>776</v>
      </c>
      <c r="BK93" s="12">
        <v>14160</v>
      </c>
      <c r="BL93" s="12">
        <v>297451</v>
      </c>
      <c r="BM93" s="12">
        <v>14160</v>
      </c>
      <c r="BN93" s="12">
        <v>288708</v>
      </c>
      <c r="BO93" s="12">
        <v>3920</v>
      </c>
      <c r="BP93" s="12">
        <v>8743</v>
      </c>
      <c r="BQ93" s="12">
        <v>1910</v>
      </c>
      <c r="BR93" s="12">
        <v>47526</v>
      </c>
      <c r="BS93" s="12">
        <v>166737</v>
      </c>
      <c r="BT93" s="12">
        <v>410</v>
      </c>
      <c r="BU93" s="12">
        <v>10926</v>
      </c>
      <c r="BV93" s="12">
        <v>1800</v>
      </c>
      <c r="BW93" s="12">
        <v>8596</v>
      </c>
      <c r="BX93" s="12">
        <v>110</v>
      </c>
      <c r="BY93" s="12">
        <v>175</v>
      </c>
      <c r="BZ93" s="12">
        <v>1760</v>
      </c>
      <c r="CA93" s="12">
        <v>9692</v>
      </c>
      <c r="CB93" s="12">
        <v>1150</v>
      </c>
      <c r="CC93" s="12">
        <v>685</v>
      </c>
      <c r="CD93" s="12">
        <v>1910</v>
      </c>
      <c r="CE93" s="12">
        <v>16755</v>
      </c>
      <c r="CF93" s="12">
        <v>1910</v>
      </c>
      <c r="CG93" s="12">
        <v>16738</v>
      </c>
      <c r="CH93" s="12">
        <v>1550</v>
      </c>
      <c r="CI93" s="12">
        <v>13550</v>
      </c>
      <c r="CJ93" s="12">
        <v>30</v>
      </c>
      <c r="CK93" s="12">
        <v>193</v>
      </c>
      <c r="CL93" s="12">
        <v>30</v>
      </c>
      <c r="CM93" s="12">
        <v>27</v>
      </c>
      <c r="CN93" s="48">
        <v>0</v>
      </c>
      <c r="CO93" s="48">
        <v>0</v>
      </c>
      <c r="CP93" s="12">
        <v>1200</v>
      </c>
      <c r="CQ93" s="12">
        <v>4370</v>
      </c>
      <c r="CR93" s="12">
        <v>90</v>
      </c>
      <c r="CS93" s="12">
        <v>1517</v>
      </c>
      <c r="CT93" s="12">
        <v>2680</v>
      </c>
      <c r="CU93" s="12">
        <v>6043</v>
      </c>
      <c r="CV93" s="12">
        <v>16040</v>
      </c>
      <c r="CW93" s="12">
        <v>1042053</v>
      </c>
      <c r="CX93" s="12">
        <v>16020</v>
      </c>
      <c r="CY93" s="12">
        <v>140749</v>
      </c>
      <c r="CZ93" s="12">
        <v>0</v>
      </c>
      <c r="DA93" s="12">
        <v>0</v>
      </c>
      <c r="DB93" s="12">
        <v>360</v>
      </c>
      <c r="DC93" s="12">
        <v>755</v>
      </c>
      <c r="DD93" s="12">
        <v>5900</v>
      </c>
      <c r="DE93" s="12">
        <v>13560</v>
      </c>
      <c r="DF93" s="12">
        <v>1270</v>
      </c>
      <c r="DG93" s="12">
        <v>158</v>
      </c>
      <c r="DH93" s="12">
        <v>480</v>
      </c>
      <c r="DI93" s="12">
        <v>271</v>
      </c>
      <c r="DJ93" s="12">
        <v>740</v>
      </c>
      <c r="DK93" s="12">
        <v>859</v>
      </c>
      <c r="DL93" s="12">
        <v>0</v>
      </c>
      <c r="DM93" s="12">
        <v>0</v>
      </c>
      <c r="DN93" s="12">
        <v>4100</v>
      </c>
      <c r="DO93" s="12">
        <v>10479</v>
      </c>
      <c r="DP93" s="12">
        <v>210</v>
      </c>
      <c r="DQ93" s="12">
        <v>931</v>
      </c>
      <c r="DR93" s="12">
        <v>500</v>
      </c>
      <c r="DS93" s="12">
        <v>469</v>
      </c>
      <c r="DT93" s="12">
        <v>1440</v>
      </c>
      <c r="DU93" s="12">
        <v>5020</v>
      </c>
      <c r="DV93" s="12">
        <v>450</v>
      </c>
      <c r="DW93" s="12">
        <v>3904</v>
      </c>
      <c r="DX93" s="12">
        <v>470</v>
      </c>
      <c r="DY93" s="12">
        <v>4343</v>
      </c>
      <c r="DZ93" s="12">
        <v>15930</v>
      </c>
      <c r="EA93" s="12">
        <v>153911</v>
      </c>
      <c r="EB93" s="12">
        <v>0</v>
      </c>
      <c r="EC93" s="12">
        <v>0</v>
      </c>
      <c r="ED93" s="12">
        <v>0</v>
      </c>
      <c r="EE93" s="12">
        <v>0</v>
      </c>
      <c r="EF93" s="12">
        <v>0</v>
      </c>
      <c r="EG93" s="12">
        <v>0</v>
      </c>
      <c r="EH93" s="12">
        <v>0</v>
      </c>
      <c r="EI93" s="12">
        <v>0</v>
      </c>
      <c r="EJ93" s="12">
        <v>0</v>
      </c>
      <c r="EK93" s="12">
        <v>0</v>
      </c>
      <c r="EL93" s="12">
        <v>0</v>
      </c>
      <c r="EM93" s="12">
        <v>0</v>
      </c>
      <c r="EN93" s="12">
        <v>260</v>
      </c>
      <c r="EO93" s="12">
        <v>484</v>
      </c>
      <c r="EP93" s="12">
        <v>430</v>
      </c>
      <c r="EQ93" s="12">
        <v>379</v>
      </c>
      <c r="ER93" s="12">
        <v>140</v>
      </c>
      <c r="ES93" s="12">
        <v>331</v>
      </c>
      <c r="ET93" s="12">
        <v>15690</v>
      </c>
      <c r="EU93" s="12">
        <v>127189</v>
      </c>
      <c r="EV93" s="23">
        <v>15780</v>
      </c>
      <c r="EW93" s="23">
        <v>132987</v>
      </c>
      <c r="EX93" s="48">
        <v>0</v>
      </c>
      <c r="EY93" s="48">
        <v>0</v>
      </c>
      <c r="EZ93" s="12">
        <v>0</v>
      </c>
      <c r="FA93" s="12">
        <v>0</v>
      </c>
      <c r="FB93" s="12">
        <v>4980</v>
      </c>
      <c r="FC93" s="12">
        <v>11526</v>
      </c>
      <c r="FD93" s="12">
        <v>11050</v>
      </c>
      <c r="FE93" s="12">
        <v>32244</v>
      </c>
      <c r="FF93" s="12">
        <v>10800</v>
      </c>
      <c r="FG93" s="13">
        <v>31101</v>
      </c>
      <c r="FH93" s="13">
        <v>340</v>
      </c>
      <c r="FI93" s="13">
        <v>1143</v>
      </c>
    </row>
    <row r="94" spans="1:165" x14ac:dyDescent="0.2">
      <c r="A94" s="10">
        <v>180</v>
      </c>
      <c r="B94" s="11" t="s">
        <v>13</v>
      </c>
      <c r="C94" s="12">
        <v>27800</v>
      </c>
      <c r="D94" s="12">
        <v>6400</v>
      </c>
      <c r="E94" s="12">
        <v>19510</v>
      </c>
      <c r="F94" s="12">
        <v>1390</v>
      </c>
      <c r="G94" s="12">
        <v>26420</v>
      </c>
      <c r="H94" s="12">
        <v>630</v>
      </c>
      <c r="I94" s="12">
        <v>14860</v>
      </c>
      <c r="J94" s="12">
        <v>15560</v>
      </c>
      <c r="K94" s="12">
        <v>480</v>
      </c>
      <c r="L94" s="12">
        <v>63900</v>
      </c>
      <c r="M94" s="12">
        <v>170</v>
      </c>
      <c r="N94" s="23">
        <v>20</v>
      </c>
      <c r="O94" s="12">
        <v>150</v>
      </c>
      <c r="P94" s="12">
        <v>0</v>
      </c>
      <c r="Q94" s="12">
        <v>2120</v>
      </c>
      <c r="R94" s="12">
        <v>11320</v>
      </c>
      <c r="S94" s="12">
        <v>3868865</v>
      </c>
      <c r="T94" s="12">
        <v>27800</v>
      </c>
      <c r="U94" s="12">
        <v>3900146</v>
      </c>
      <c r="V94" s="12">
        <v>22610</v>
      </c>
      <c r="W94" s="12">
        <v>2635705</v>
      </c>
      <c r="X94" s="12">
        <v>15890</v>
      </c>
      <c r="Y94" s="12">
        <v>43422</v>
      </c>
      <c r="Z94" s="12">
        <v>2060</v>
      </c>
      <c r="AA94" s="12">
        <v>7800</v>
      </c>
      <c r="AB94" s="12">
        <v>10420</v>
      </c>
      <c r="AC94" s="12">
        <v>71668</v>
      </c>
      <c r="AD94" s="12">
        <v>9730</v>
      </c>
      <c r="AE94" s="12">
        <v>47705</v>
      </c>
      <c r="AF94" s="12">
        <v>730</v>
      </c>
      <c r="AG94" s="12">
        <v>716</v>
      </c>
      <c r="AH94" s="12">
        <v>4470</v>
      </c>
      <c r="AI94" s="12">
        <v>95698</v>
      </c>
      <c r="AJ94" s="12">
        <v>8200</v>
      </c>
      <c r="AK94" s="12">
        <v>52428</v>
      </c>
      <c r="AL94" s="12">
        <v>5820</v>
      </c>
      <c r="AM94" s="12">
        <v>177386</v>
      </c>
      <c r="AN94" s="12">
        <v>10260</v>
      </c>
      <c r="AO94" s="12">
        <v>489752</v>
      </c>
      <c r="AP94" s="12">
        <v>140</v>
      </c>
      <c r="AQ94" s="12">
        <v>2010</v>
      </c>
      <c r="AR94" s="12">
        <v>13788</v>
      </c>
      <c r="AS94" s="12">
        <v>8330</v>
      </c>
      <c r="AT94" s="12">
        <v>257379</v>
      </c>
      <c r="AU94" s="12">
        <v>1490</v>
      </c>
      <c r="AV94" s="12">
        <v>35027</v>
      </c>
      <c r="AW94" s="12">
        <v>1960</v>
      </c>
      <c r="AX94" s="12">
        <v>6674</v>
      </c>
      <c r="AY94" s="12">
        <v>7840</v>
      </c>
      <c r="AZ94" s="12">
        <v>31281</v>
      </c>
      <c r="BA94" s="12">
        <v>1550</v>
      </c>
      <c r="BB94" s="12">
        <v>505</v>
      </c>
      <c r="BC94" s="12">
        <v>310</v>
      </c>
      <c r="BD94" s="12">
        <v>5028</v>
      </c>
      <c r="BE94" s="12">
        <v>740</v>
      </c>
      <c r="BF94" s="12">
        <v>5653</v>
      </c>
      <c r="BG94" s="12">
        <v>680</v>
      </c>
      <c r="BH94" s="12">
        <v>4234</v>
      </c>
      <c r="BI94" s="12">
        <v>2230</v>
      </c>
      <c r="BJ94" s="12">
        <v>1877</v>
      </c>
      <c r="BK94" s="12">
        <v>24040</v>
      </c>
      <c r="BL94" s="12">
        <v>613809</v>
      </c>
      <c r="BM94" s="12">
        <v>24040</v>
      </c>
      <c r="BN94" s="12">
        <v>595631</v>
      </c>
      <c r="BO94" s="12">
        <v>7470</v>
      </c>
      <c r="BP94" s="12">
        <v>18179</v>
      </c>
      <c r="BQ94" s="12">
        <v>3760</v>
      </c>
      <c r="BR94" s="12">
        <v>114795</v>
      </c>
      <c r="BS94" s="12">
        <v>522305</v>
      </c>
      <c r="BT94" s="12">
        <v>810</v>
      </c>
      <c r="BU94" s="12">
        <v>25427</v>
      </c>
      <c r="BV94" s="12">
        <v>3600</v>
      </c>
      <c r="BW94" s="12">
        <v>27498</v>
      </c>
      <c r="BX94" s="12">
        <v>130</v>
      </c>
      <c r="BY94" s="12">
        <v>327</v>
      </c>
      <c r="BZ94" s="12">
        <v>3400</v>
      </c>
      <c r="CA94" s="12">
        <v>22151</v>
      </c>
      <c r="CB94" s="12">
        <v>2230</v>
      </c>
      <c r="CC94" s="12">
        <v>1655</v>
      </c>
      <c r="CD94" s="12">
        <v>3750</v>
      </c>
      <c r="CE94" s="12">
        <v>35850</v>
      </c>
      <c r="CF94" s="12">
        <v>3750</v>
      </c>
      <c r="CG94" s="12">
        <v>35705</v>
      </c>
      <c r="CH94" s="12">
        <v>2940</v>
      </c>
      <c r="CI94" s="12">
        <v>29269</v>
      </c>
      <c r="CJ94" s="12">
        <v>60</v>
      </c>
      <c r="CK94" s="12">
        <v>493</v>
      </c>
      <c r="CL94" s="12">
        <v>100</v>
      </c>
      <c r="CM94" s="12">
        <v>100</v>
      </c>
      <c r="CN94" s="12">
        <v>70</v>
      </c>
      <c r="CO94" s="12">
        <v>543</v>
      </c>
      <c r="CP94" s="12">
        <v>2680</v>
      </c>
      <c r="CQ94" s="12">
        <v>16501</v>
      </c>
      <c r="CR94" s="12">
        <v>270</v>
      </c>
      <c r="CS94" s="12">
        <v>6663</v>
      </c>
      <c r="CT94" s="12">
        <v>6870</v>
      </c>
      <c r="CU94" s="12">
        <v>24181</v>
      </c>
      <c r="CV94" s="12">
        <v>27760</v>
      </c>
      <c r="CW94" s="12">
        <v>3117471</v>
      </c>
      <c r="CX94" s="12">
        <v>27740</v>
      </c>
      <c r="CY94" s="12">
        <v>463699</v>
      </c>
      <c r="CZ94" s="21">
        <v>0</v>
      </c>
      <c r="DA94" s="21">
        <v>0</v>
      </c>
      <c r="DB94" s="12">
        <v>480</v>
      </c>
      <c r="DC94" s="12">
        <v>1502</v>
      </c>
      <c r="DD94" s="12">
        <v>13510</v>
      </c>
      <c r="DE94" s="12">
        <v>36687</v>
      </c>
      <c r="DF94" s="12">
        <v>3590</v>
      </c>
      <c r="DG94" s="12">
        <v>542</v>
      </c>
      <c r="DH94" s="12">
        <v>1830</v>
      </c>
      <c r="DI94" s="12">
        <v>1169</v>
      </c>
      <c r="DJ94" s="12">
        <v>1480</v>
      </c>
      <c r="DK94" s="12">
        <v>1871</v>
      </c>
      <c r="DL94" s="12">
        <v>0</v>
      </c>
      <c r="DM94" s="12">
        <v>0</v>
      </c>
      <c r="DN94" s="12">
        <v>9380</v>
      </c>
      <c r="DO94" s="12">
        <v>26360</v>
      </c>
      <c r="DP94" s="12">
        <v>490</v>
      </c>
      <c r="DQ94" s="12">
        <v>3717</v>
      </c>
      <c r="DR94" s="12">
        <v>1420</v>
      </c>
      <c r="DS94" s="12">
        <v>1437</v>
      </c>
      <c r="DT94" s="12">
        <v>3550</v>
      </c>
      <c r="DU94" s="12">
        <v>17163</v>
      </c>
      <c r="DV94" s="12">
        <v>540</v>
      </c>
      <c r="DW94" s="12">
        <v>3879</v>
      </c>
      <c r="DX94" s="12">
        <v>570</v>
      </c>
      <c r="DY94" s="12">
        <v>4969</v>
      </c>
      <c r="DZ94" s="12">
        <v>27630</v>
      </c>
      <c r="EA94" s="12">
        <v>476275</v>
      </c>
      <c r="EB94" s="12">
        <v>0</v>
      </c>
      <c r="EC94" s="12">
        <v>0</v>
      </c>
      <c r="ED94" s="12">
        <v>0</v>
      </c>
      <c r="EE94" s="12">
        <v>0</v>
      </c>
      <c r="EF94" s="12">
        <v>0</v>
      </c>
      <c r="EG94" s="12">
        <v>0</v>
      </c>
      <c r="EH94" s="12">
        <v>0</v>
      </c>
      <c r="EI94" s="12">
        <v>0</v>
      </c>
      <c r="EJ94" s="12">
        <v>0</v>
      </c>
      <c r="EK94" s="12">
        <v>0</v>
      </c>
      <c r="EL94" s="12">
        <v>0</v>
      </c>
      <c r="EM94" s="12">
        <v>0</v>
      </c>
      <c r="EN94" s="12">
        <v>180</v>
      </c>
      <c r="EO94" s="12">
        <v>446</v>
      </c>
      <c r="EP94" s="12">
        <v>980</v>
      </c>
      <c r="EQ94" s="12">
        <v>868</v>
      </c>
      <c r="ER94" s="12">
        <v>150</v>
      </c>
      <c r="ES94" s="12">
        <v>459</v>
      </c>
      <c r="ET94" s="12">
        <v>27520</v>
      </c>
      <c r="EU94" s="12">
        <v>427013</v>
      </c>
      <c r="EV94" s="12">
        <v>27590</v>
      </c>
      <c r="EW94" s="12">
        <v>446732</v>
      </c>
      <c r="EX94" s="12">
        <v>330</v>
      </c>
      <c r="EY94" s="12">
        <v>93</v>
      </c>
      <c r="EZ94" s="12">
        <v>120</v>
      </c>
      <c r="FA94" s="12">
        <v>39</v>
      </c>
      <c r="FB94" s="12">
        <v>10440</v>
      </c>
      <c r="FC94" s="12">
        <v>41337</v>
      </c>
      <c r="FD94" s="12">
        <v>17300</v>
      </c>
      <c r="FE94" s="12">
        <v>70165</v>
      </c>
      <c r="FF94" s="12">
        <v>16490</v>
      </c>
      <c r="FG94" s="13">
        <v>64565</v>
      </c>
      <c r="FH94" s="13">
        <v>1070</v>
      </c>
      <c r="FI94" s="13">
        <v>5600</v>
      </c>
    </row>
    <row r="95" spans="1:165" x14ac:dyDescent="0.2">
      <c r="A95" s="10">
        <v>180</v>
      </c>
      <c r="B95" s="11" t="s">
        <v>14</v>
      </c>
      <c r="C95" s="12">
        <v>10630</v>
      </c>
      <c r="D95" s="12">
        <v>1300</v>
      </c>
      <c r="E95" s="12">
        <v>8960</v>
      </c>
      <c r="F95" s="12">
        <v>280</v>
      </c>
      <c r="G95" s="12">
        <v>10190</v>
      </c>
      <c r="H95" s="12">
        <v>250</v>
      </c>
      <c r="I95" s="12">
        <v>6890</v>
      </c>
      <c r="J95" s="12">
        <v>3850</v>
      </c>
      <c r="K95" s="12">
        <v>280</v>
      </c>
      <c r="L95" s="12">
        <v>27160</v>
      </c>
      <c r="M95" s="21">
        <v>0</v>
      </c>
      <c r="N95" s="21">
        <v>0</v>
      </c>
      <c r="O95" s="21">
        <v>0</v>
      </c>
      <c r="P95" s="12">
        <v>0</v>
      </c>
      <c r="Q95" s="12">
        <v>280</v>
      </c>
      <c r="R95" s="12">
        <v>4510</v>
      </c>
      <c r="S95" s="12">
        <v>3972889</v>
      </c>
      <c r="T95" s="12">
        <v>10630</v>
      </c>
      <c r="U95" s="12">
        <v>4023504</v>
      </c>
      <c r="V95" s="12">
        <v>9060</v>
      </c>
      <c r="W95" s="12">
        <v>2307569</v>
      </c>
      <c r="X95" s="12">
        <v>8430</v>
      </c>
      <c r="Y95" s="12">
        <v>71493</v>
      </c>
      <c r="Z95" s="12">
        <v>1930</v>
      </c>
      <c r="AA95" s="12">
        <v>22205</v>
      </c>
      <c r="AB95" s="12">
        <v>6690</v>
      </c>
      <c r="AC95" s="12">
        <v>167570</v>
      </c>
      <c r="AD95" s="12">
        <v>6370</v>
      </c>
      <c r="AE95" s="12">
        <v>118413</v>
      </c>
      <c r="AF95" s="12">
        <v>130</v>
      </c>
      <c r="AG95" s="12">
        <v>282</v>
      </c>
      <c r="AH95" s="12">
        <v>2240</v>
      </c>
      <c r="AI95" s="12">
        <v>148173</v>
      </c>
      <c r="AJ95" s="12">
        <v>5910</v>
      </c>
      <c r="AK95" s="12">
        <v>354421</v>
      </c>
      <c r="AL95" s="12">
        <v>2640</v>
      </c>
      <c r="AM95" s="12">
        <v>168621</v>
      </c>
      <c r="AN95" s="12">
        <v>3640</v>
      </c>
      <c r="AO95" s="12">
        <v>244357</v>
      </c>
      <c r="AP95" s="12">
        <v>60</v>
      </c>
      <c r="AQ95" s="12">
        <v>540</v>
      </c>
      <c r="AR95" s="12">
        <v>3922</v>
      </c>
      <c r="AS95" s="12">
        <v>2650</v>
      </c>
      <c r="AT95" s="12">
        <v>97527</v>
      </c>
      <c r="AU95" s="12">
        <v>1880</v>
      </c>
      <c r="AV95" s="12">
        <v>357208</v>
      </c>
      <c r="AW95" s="12">
        <v>1080</v>
      </c>
      <c r="AX95" s="12">
        <v>25649</v>
      </c>
      <c r="AY95" s="12">
        <v>3270</v>
      </c>
      <c r="AZ95" s="12">
        <v>50615</v>
      </c>
      <c r="BA95" s="12">
        <v>570</v>
      </c>
      <c r="BB95" s="12">
        <v>177</v>
      </c>
      <c r="BC95" s="12">
        <v>490</v>
      </c>
      <c r="BD95" s="12">
        <v>19403</v>
      </c>
      <c r="BE95" s="12">
        <v>750</v>
      </c>
      <c r="BF95" s="12">
        <v>10965</v>
      </c>
      <c r="BG95" s="12">
        <v>180</v>
      </c>
      <c r="BH95" s="12">
        <v>1713</v>
      </c>
      <c r="BI95" s="12">
        <v>0</v>
      </c>
      <c r="BJ95" s="12">
        <v>0</v>
      </c>
      <c r="BK95" s="12">
        <v>8330</v>
      </c>
      <c r="BL95" s="12">
        <v>225679</v>
      </c>
      <c r="BM95" s="12">
        <v>8330</v>
      </c>
      <c r="BN95" s="12">
        <v>219849</v>
      </c>
      <c r="BO95" s="12">
        <v>2380</v>
      </c>
      <c r="BP95" s="12">
        <v>5830</v>
      </c>
      <c r="BQ95" s="12">
        <v>2300</v>
      </c>
      <c r="BR95" s="12">
        <v>118354</v>
      </c>
      <c r="BS95" s="12">
        <v>1115760</v>
      </c>
      <c r="BT95" s="12">
        <v>260</v>
      </c>
      <c r="BU95" s="12">
        <v>12223</v>
      </c>
      <c r="BV95" s="12">
        <v>2170</v>
      </c>
      <c r="BW95" s="12">
        <v>60122</v>
      </c>
      <c r="BX95" s="12">
        <v>120</v>
      </c>
      <c r="BY95" s="12">
        <v>318</v>
      </c>
      <c r="BZ95" s="12">
        <v>2060</v>
      </c>
      <c r="CA95" s="12">
        <v>23630</v>
      </c>
      <c r="CB95" s="12">
        <v>1300</v>
      </c>
      <c r="CC95" s="12">
        <v>1249</v>
      </c>
      <c r="CD95" s="12">
        <v>2300</v>
      </c>
      <c r="CE95" s="12">
        <v>22828</v>
      </c>
      <c r="CF95" s="12">
        <v>2300</v>
      </c>
      <c r="CG95" s="12">
        <v>22890</v>
      </c>
      <c r="CH95" s="12">
        <v>1740</v>
      </c>
      <c r="CI95" s="12">
        <v>26918</v>
      </c>
      <c r="CJ95" s="12">
        <v>30</v>
      </c>
      <c r="CK95" s="12">
        <v>370</v>
      </c>
      <c r="CL95" s="12">
        <v>100</v>
      </c>
      <c r="CM95" s="12">
        <v>103</v>
      </c>
      <c r="CN95" s="12">
        <v>230</v>
      </c>
      <c r="CO95" s="12">
        <v>6306</v>
      </c>
      <c r="CP95" s="12">
        <v>1930</v>
      </c>
      <c r="CQ95" s="12">
        <v>33119</v>
      </c>
      <c r="CR95" s="12">
        <v>250</v>
      </c>
      <c r="CS95" s="12">
        <v>16425</v>
      </c>
      <c r="CT95" s="12">
        <v>4730</v>
      </c>
      <c r="CU95" s="12">
        <v>72799</v>
      </c>
      <c r="CV95" s="12">
        <v>10630</v>
      </c>
      <c r="CW95" s="12">
        <v>3556212</v>
      </c>
      <c r="CX95" s="12">
        <v>10620</v>
      </c>
      <c r="CY95" s="12">
        <v>773532</v>
      </c>
      <c r="CZ95" s="12">
        <v>70</v>
      </c>
      <c r="DA95" s="12">
        <v>627</v>
      </c>
      <c r="DB95" s="12">
        <v>120</v>
      </c>
      <c r="DC95" s="12">
        <v>755</v>
      </c>
      <c r="DD95" s="12">
        <v>6320</v>
      </c>
      <c r="DE95" s="12">
        <v>21878</v>
      </c>
      <c r="DF95" s="12">
        <v>3000</v>
      </c>
      <c r="DG95" s="12">
        <v>4426</v>
      </c>
      <c r="DH95" s="12">
        <v>800</v>
      </c>
      <c r="DI95" s="12">
        <v>473</v>
      </c>
      <c r="DJ95" s="12">
        <v>0</v>
      </c>
      <c r="DK95" s="12">
        <v>0</v>
      </c>
      <c r="DL95" s="12">
        <v>0</v>
      </c>
      <c r="DM95" s="12">
        <v>0</v>
      </c>
      <c r="DN95" s="12">
        <v>3420</v>
      </c>
      <c r="DO95" s="12">
        <v>9196</v>
      </c>
      <c r="DP95" s="12">
        <v>240</v>
      </c>
      <c r="DQ95" s="12">
        <v>2873</v>
      </c>
      <c r="DR95" s="12">
        <v>630</v>
      </c>
      <c r="DS95" s="12">
        <v>724</v>
      </c>
      <c r="DT95" s="12">
        <v>2090</v>
      </c>
      <c r="DU95" s="12">
        <v>21367</v>
      </c>
      <c r="DV95" s="12">
        <v>0</v>
      </c>
      <c r="DW95" s="12">
        <v>0</v>
      </c>
      <c r="DX95" s="12">
        <v>120</v>
      </c>
      <c r="DY95" s="12">
        <v>1088</v>
      </c>
      <c r="DZ95" s="12">
        <v>10570</v>
      </c>
      <c r="EA95" s="12">
        <v>760818</v>
      </c>
      <c r="EB95" s="12">
        <v>0</v>
      </c>
      <c r="EC95" s="12">
        <v>0</v>
      </c>
      <c r="ED95" s="12">
        <v>0</v>
      </c>
      <c r="EE95" s="12">
        <v>0</v>
      </c>
      <c r="EF95" s="12">
        <v>0</v>
      </c>
      <c r="EG95" s="12">
        <v>0</v>
      </c>
      <c r="EH95" s="12">
        <v>0</v>
      </c>
      <c r="EI95" s="12">
        <v>0</v>
      </c>
      <c r="EJ95" s="12">
        <v>0</v>
      </c>
      <c r="EK95" s="12">
        <v>0</v>
      </c>
      <c r="EL95" s="12">
        <v>0</v>
      </c>
      <c r="EM95" s="12">
        <v>0</v>
      </c>
      <c r="EN95" s="48">
        <v>0</v>
      </c>
      <c r="EO95" s="48">
        <v>0</v>
      </c>
      <c r="EP95" s="12">
        <v>0</v>
      </c>
      <c r="EQ95" s="12">
        <v>0</v>
      </c>
      <c r="ER95" s="12">
        <v>0</v>
      </c>
      <c r="ES95" s="12">
        <v>0</v>
      </c>
      <c r="ET95" s="12">
        <v>10610</v>
      </c>
      <c r="EU95" s="12">
        <v>751654</v>
      </c>
      <c r="EV95" s="12">
        <v>10620</v>
      </c>
      <c r="EW95" s="12">
        <v>796682</v>
      </c>
      <c r="EX95" s="12">
        <v>4750</v>
      </c>
      <c r="EY95" s="12">
        <v>7171</v>
      </c>
      <c r="EZ95" s="12">
        <v>5470</v>
      </c>
      <c r="FA95" s="12">
        <v>14402</v>
      </c>
      <c r="FB95" s="12">
        <v>5480</v>
      </c>
      <c r="FC95" s="12">
        <v>105945</v>
      </c>
      <c r="FD95" s="12">
        <v>5120</v>
      </c>
      <c r="FE95" s="12">
        <v>68510</v>
      </c>
      <c r="FF95" s="12">
        <v>4090</v>
      </c>
      <c r="FG95" s="13">
        <v>35639</v>
      </c>
      <c r="FH95" s="13">
        <v>1230</v>
      </c>
      <c r="FI95" s="13">
        <v>32871</v>
      </c>
    </row>
    <row r="96" spans="1:165" x14ac:dyDescent="0.2">
      <c r="A96" s="10"/>
      <c r="B96" s="11"/>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3"/>
      <c r="FH96" s="13"/>
      <c r="FI96" s="13"/>
    </row>
    <row r="97" spans="1:165" x14ac:dyDescent="0.2">
      <c r="A97" s="10">
        <v>190</v>
      </c>
      <c r="B97" s="11" t="s">
        <v>23</v>
      </c>
      <c r="C97" s="12">
        <v>316130</v>
      </c>
      <c r="D97" s="12">
        <v>157500</v>
      </c>
      <c r="E97" s="12">
        <v>119420</v>
      </c>
      <c r="F97" s="12">
        <v>30500</v>
      </c>
      <c r="G97" s="12">
        <v>292740</v>
      </c>
      <c r="H97" s="12">
        <v>13580</v>
      </c>
      <c r="I97" s="12">
        <v>203000</v>
      </c>
      <c r="J97" s="12">
        <v>149490</v>
      </c>
      <c r="K97" s="12">
        <v>7130</v>
      </c>
      <c r="L97" s="12">
        <v>579210</v>
      </c>
      <c r="M97" s="12">
        <v>9340</v>
      </c>
      <c r="N97" s="12">
        <v>6550</v>
      </c>
      <c r="O97" s="12">
        <v>2790</v>
      </c>
      <c r="P97" s="12">
        <v>950</v>
      </c>
      <c r="Q97" s="12">
        <v>17950</v>
      </c>
      <c r="R97" s="12">
        <v>91090</v>
      </c>
      <c r="S97" s="12">
        <v>76355781</v>
      </c>
      <c r="T97" s="12">
        <v>314750</v>
      </c>
      <c r="U97" s="12">
        <v>77332643</v>
      </c>
      <c r="V97" s="12">
        <v>239930</v>
      </c>
      <c r="W97" s="12">
        <v>43494262</v>
      </c>
      <c r="X97" s="12">
        <v>148930</v>
      </c>
      <c r="Y97" s="12">
        <v>4125699</v>
      </c>
      <c r="Z97" s="12">
        <v>31650</v>
      </c>
      <c r="AA97" s="12">
        <v>681434</v>
      </c>
      <c r="AB97" s="12">
        <v>120680</v>
      </c>
      <c r="AC97" s="12">
        <v>5514762</v>
      </c>
      <c r="AD97" s="12">
        <v>113290</v>
      </c>
      <c r="AE97" s="12">
        <v>3464214</v>
      </c>
      <c r="AF97" s="12">
        <v>5670</v>
      </c>
      <c r="AG97" s="12">
        <v>15974</v>
      </c>
      <c r="AH97" s="12">
        <v>77630</v>
      </c>
      <c r="AI97" s="12">
        <v>2578694</v>
      </c>
      <c r="AJ97" s="12">
        <v>105940</v>
      </c>
      <c r="AK97" s="12">
        <v>10272845</v>
      </c>
      <c r="AL97" s="12">
        <v>42300</v>
      </c>
      <c r="AM97" s="12">
        <v>1633197</v>
      </c>
      <c r="AN97" s="12">
        <v>50740</v>
      </c>
      <c r="AO97" s="12">
        <v>1769165</v>
      </c>
      <c r="AP97" s="12">
        <v>260</v>
      </c>
      <c r="AQ97" s="12">
        <v>14640</v>
      </c>
      <c r="AR97" s="12">
        <v>108513</v>
      </c>
      <c r="AS97" s="12">
        <v>51140</v>
      </c>
      <c r="AT97" s="12">
        <v>1362193</v>
      </c>
      <c r="AU97" s="12">
        <v>35020</v>
      </c>
      <c r="AV97" s="12">
        <v>4720442</v>
      </c>
      <c r="AW97" s="12">
        <v>22640</v>
      </c>
      <c r="AX97" s="12">
        <v>121924</v>
      </c>
      <c r="AY97" s="12">
        <v>94760</v>
      </c>
      <c r="AZ97" s="12">
        <v>976862</v>
      </c>
      <c r="BA97" s="12">
        <v>9430</v>
      </c>
      <c r="BB97" s="12">
        <v>2916</v>
      </c>
      <c r="BC97" s="12">
        <v>8090</v>
      </c>
      <c r="BD97" s="12">
        <v>337359</v>
      </c>
      <c r="BE97" s="12">
        <v>13590</v>
      </c>
      <c r="BF97" s="12">
        <v>196055</v>
      </c>
      <c r="BG97" s="12">
        <v>6250</v>
      </c>
      <c r="BH97" s="12">
        <v>40775</v>
      </c>
      <c r="BI97" s="12">
        <v>11330</v>
      </c>
      <c r="BJ97" s="12">
        <v>10062</v>
      </c>
      <c r="BK97" s="12">
        <v>250130</v>
      </c>
      <c r="BL97" s="12">
        <v>4787098</v>
      </c>
      <c r="BM97" s="12">
        <v>250130</v>
      </c>
      <c r="BN97" s="12">
        <v>4674102</v>
      </c>
      <c r="BO97" s="12">
        <v>50390</v>
      </c>
      <c r="BP97" s="12">
        <v>112995</v>
      </c>
      <c r="BQ97" s="12">
        <v>61130</v>
      </c>
      <c r="BR97" s="12">
        <v>3923347</v>
      </c>
      <c r="BS97" s="12">
        <v>48035059</v>
      </c>
      <c r="BT97" s="12">
        <v>11300</v>
      </c>
      <c r="BU97" s="12">
        <v>332437</v>
      </c>
      <c r="BV97" s="12">
        <v>55290</v>
      </c>
      <c r="BW97" s="12">
        <v>3400572</v>
      </c>
      <c r="BX97" s="12">
        <v>5190</v>
      </c>
      <c r="BY97" s="12">
        <v>8962</v>
      </c>
      <c r="BZ97" s="12">
        <v>54480</v>
      </c>
      <c r="CA97" s="12">
        <v>896785</v>
      </c>
      <c r="CB97" s="12">
        <v>28300</v>
      </c>
      <c r="CC97" s="12">
        <v>29020</v>
      </c>
      <c r="CD97" s="12">
        <v>60900</v>
      </c>
      <c r="CE97" s="12">
        <v>577592</v>
      </c>
      <c r="CF97" s="12">
        <v>60990</v>
      </c>
      <c r="CG97" s="12">
        <v>591642</v>
      </c>
      <c r="CH97" s="12">
        <v>48470</v>
      </c>
      <c r="CI97" s="12">
        <v>881377</v>
      </c>
      <c r="CJ97" s="12">
        <v>1430</v>
      </c>
      <c r="CK97" s="12">
        <v>26789</v>
      </c>
      <c r="CL97" s="12">
        <v>1820</v>
      </c>
      <c r="CM97" s="12">
        <v>1375</v>
      </c>
      <c r="CN97" s="12">
        <v>10040</v>
      </c>
      <c r="CO97" s="12">
        <v>678666</v>
      </c>
      <c r="CP97" s="12">
        <v>49970</v>
      </c>
      <c r="CQ97" s="12">
        <v>1329169</v>
      </c>
      <c r="CR97" s="12">
        <v>3960</v>
      </c>
      <c r="CS97" s="12">
        <v>81263</v>
      </c>
      <c r="CT97" s="12">
        <v>88660</v>
      </c>
      <c r="CU97" s="12">
        <v>787002</v>
      </c>
      <c r="CV97" s="12">
        <v>262040</v>
      </c>
      <c r="CW97" s="12">
        <v>68073087</v>
      </c>
      <c r="CX97" s="12">
        <v>259930</v>
      </c>
      <c r="CY97" s="12">
        <v>17296390</v>
      </c>
      <c r="CZ97" s="12">
        <v>1010</v>
      </c>
      <c r="DA97" s="12">
        <v>26137</v>
      </c>
      <c r="DB97" s="12">
        <v>8460</v>
      </c>
      <c r="DC97" s="12">
        <v>18623</v>
      </c>
      <c r="DD97" s="12">
        <v>126220</v>
      </c>
      <c r="DE97" s="12">
        <v>531100</v>
      </c>
      <c r="DF97" s="12">
        <v>51470</v>
      </c>
      <c r="DG97" s="12">
        <v>288025</v>
      </c>
      <c r="DH97" s="12">
        <v>15010</v>
      </c>
      <c r="DI97" s="12">
        <v>9194</v>
      </c>
      <c r="DJ97" s="12">
        <v>11700</v>
      </c>
      <c r="DK97" s="12">
        <v>14048</v>
      </c>
      <c r="DL97" s="12">
        <v>10400</v>
      </c>
      <c r="DM97" s="12">
        <v>2028</v>
      </c>
      <c r="DN97" s="12">
        <v>64610</v>
      </c>
      <c r="DO97" s="12">
        <v>143714</v>
      </c>
      <c r="DP97" s="12">
        <v>1770</v>
      </c>
      <c r="DQ97" s="12">
        <v>16425</v>
      </c>
      <c r="DR97" s="12">
        <v>6660</v>
      </c>
      <c r="DS97" s="12">
        <v>6699</v>
      </c>
      <c r="DT97" s="12">
        <v>67160</v>
      </c>
      <c r="DU97" s="12">
        <v>491228</v>
      </c>
      <c r="DV97" s="12">
        <v>13760</v>
      </c>
      <c r="DW97" s="12">
        <v>143255</v>
      </c>
      <c r="DX97" s="12">
        <v>14830</v>
      </c>
      <c r="DY97" s="12">
        <v>158466</v>
      </c>
      <c r="DZ97" s="12">
        <v>286910</v>
      </c>
      <c r="EA97" s="12">
        <v>19283571</v>
      </c>
      <c r="EB97" s="12">
        <v>24410</v>
      </c>
      <c r="EC97" s="12">
        <v>55431</v>
      </c>
      <c r="ED97" s="12">
        <v>9010</v>
      </c>
      <c r="EE97" s="12">
        <v>3203</v>
      </c>
      <c r="EF97" s="12">
        <v>8130</v>
      </c>
      <c r="EG97" s="12">
        <v>21299</v>
      </c>
      <c r="EH97" s="12">
        <v>5230</v>
      </c>
      <c r="EI97" s="12">
        <v>21463</v>
      </c>
      <c r="EJ97" s="12">
        <v>2040</v>
      </c>
      <c r="EK97" s="12">
        <v>9466</v>
      </c>
      <c r="EL97" s="12">
        <v>18280</v>
      </c>
      <c r="EM97" s="12">
        <v>41405</v>
      </c>
      <c r="EN97" s="12">
        <v>18560</v>
      </c>
      <c r="EO97" s="12">
        <v>34465</v>
      </c>
      <c r="EP97" s="12">
        <v>9020</v>
      </c>
      <c r="EQ97" s="12">
        <v>8506</v>
      </c>
      <c r="ER97" s="12">
        <v>4670</v>
      </c>
      <c r="ES97" s="12">
        <v>12119</v>
      </c>
      <c r="ET97" s="12">
        <v>242640</v>
      </c>
      <c r="EU97" s="12">
        <v>16765064</v>
      </c>
      <c r="EV97" s="12">
        <v>265090</v>
      </c>
      <c r="EW97" s="12">
        <v>18333428</v>
      </c>
      <c r="EX97" s="12">
        <v>48200</v>
      </c>
      <c r="EY97" s="12">
        <v>221106</v>
      </c>
      <c r="EZ97" s="12">
        <v>50100</v>
      </c>
      <c r="FA97" s="12">
        <v>592402</v>
      </c>
      <c r="FB97" s="12">
        <v>112560</v>
      </c>
      <c r="FC97" s="12">
        <v>1355927</v>
      </c>
      <c r="FD97" s="12">
        <v>189510</v>
      </c>
      <c r="FE97" s="12">
        <v>2271182</v>
      </c>
      <c r="FF97" s="12">
        <v>169810</v>
      </c>
      <c r="FG97" s="13">
        <v>792071</v>
      </c>
      <c r="FH97" s="13">
        <v>23480</v>
      </c>
      <c r="FI97" s="13">
        <v>1479112</v>
      </c>
    </row>
    <row r="98" spans="1:165" x14ac:dyDescent="0.2">
      <c r="A98" s="10">
        <v>190</v>
      </c>
      <c r="B98" s="11" t="s">
        <v>7</v>
      </c>
      <c r="C98" s="12">
        <v>4860</v>
      </c>
      <c r="D98" s="12">
        <v>3220</v>
      </c>
      <c r="E98" s="12">
        <v>1210</v>
      </c>
      <c r="F98" s="12">
        <v>230</v>
      </c>
      <c r="G98" s="12">
        <v>3340</v>
      </c>
      <c r="H98" s="12">
        <v>850</v>
      </c>
      <c r="I98" s="12">
        <v>3240</v>
      </c>
      <c r="J98" s="12">
        <v>1040</v>
      </c>
      <c r="K98" s="12">
        <v>120</v>
      </c>
      <c r="L98" s="12">
        <v>6850</v>
      </c>
      <c r="M98" s="12">
        <v>70</v>
      </c>
      <c r="N98" s="12">
        <v>50</v>
      </c>
      <c r="O98" s="12">
        <v>20</v>
      </c>
      <c r="P98" s="12">
        <v>0</v>
      </c>
      <c r="Q98" s="12">
        <v>60</v>
      </c>
      <c r="R98" s="12">
        <v>1970</v>
      </c>
      <c r="S98" s="12">
        <v>-827933</v>
      </c>
      <c r="T98" s="12">
        <v>3480</v>
      </c>
      <c r="U98" s="12">
        <v>-821664</v>
      </c>
      <c r="V98" s="12">
        <v>830</v>
      </c>
      <c r="W98" s="12">
        <v>51664</v>
      </c>
      <c r="X98" s="12">
        <v>1850</v>
      </c>
      <c r="Y98" s="12">
        <v>23894</v>
      </c>
      <c r="Z98" s="12">
        <v>280</v>
      </c>
      <c r="AA98" s="12">
        <v>8627</v>
      </c>
      <c r="AB98" s="12">
        <v>1620</v>
      </c>
      <c r="AC98" s="12">
        <v>19187</v>
      </c>
      <c r="AD98" s="12">
        <v>1480</v>
      </c>
      <c r="AE98" s="12">
        <v>10744</v>
      </c>
      <c r="AF98" s="12">
        <v>30</v>
      </c>
      <c r="AG98" s="12">
        <v>105</v>
      </c>
      <c r="AH98" s="12">
        <v>1500</v>
      </c>
      <c r="AI98" s="12">
        <v>-54003</v>
      </c>
      <c r="AJ98" s="12">
        <v>2030</v>
      </c>
      <c r="AK98" s="12">
        <v>44519</v>
      </c>
      <c r="AL98" s="12">
        <v>330</v>
      </c>
      <c r="AM98" s="12">
        <v>8424</v>
      </c>
      <c r="AN98" s="12">
        <v>310</v>
      </c>
      <c r="AO98" s="12">
        <v>5102</v>
      </c>
      <c r="AP98" s="48">
        <v>0</v>
      </c>
      <c r="AQ98" s="12">
        <v>40</v>
      </c>
      <c r="AR98" s="12">
        <v>412</v>
      </c>
      <c r="AS98" s="21">
        <v>0</v>
      </c>
      <c r="AT98" s="21">
        <v>0</v>
      </c>
      <c r="AU98" s="12">
        <v>1000</v>
      </c>
      <c r="AV98" s="12">
        <v>-220112</v>
      </c>
      <c r="AW98" s="12">
        <v>710</v>
      </c>
      <c r="AX98" s="12">
        <v>-20713</v>
      </c>
      <c r="AY98" s="12">
        <v>680</v>
      </c>
      <c r="AZ98" s="12">
        <v>6269</v>
      </c>
      <c r="BA98" s="48">
        <v>0</v>
      </c>
      <c r="BB98" s="48">
        <v>0</v>
      </c>
      <c r="BC98" s="12">
        <v>30</v>
      </c>
      <c r="BD98" s="12">
        <v>402</v>
      </c>
      <c r="BE98" s="12">
        <v>180</v>
      </c>
      <c r="BF98" s="12">
        <v>2037</v>
      </c>
      <c r="BG98" s="12">
        <v>30</v>
      </c>
      <c r="BH98" s="12">
        <v>238</v>
      </c>
      <c r="BI98" s="12">
        <v>100</v>
      </c>
      <c r="BJ98" s="12">
        <v>133</v>
      </c>
      <c r="BK98" s="12">
        <v>0</v>
      </c>
      <c r="BL98" s="12">
        <v>0</v>
      </c>
      <c r="BM98" s="12">
        <v>0</v>
      </c>
      <c r="BN98" s="12">
        <v>0</v>
      </c>
      <c r="BO98" s="12">
        <v>0</v>
      </c>
      <c r="BP98" s="12">
        <v>0</v>
      </c>
      <c r="BQ98" s="12">
        <v>0</v>
      </c>
      <c r="BR98" s="12">
        <v>0</v>
      </c>
      <c r="BS98" s="12">
        <v>0</v>
      </c>
      <c r="BT98" s="12">
        <v>0</v>
      </c>
      <c r="BU98" s="12">
        <v>0</v>
      </c>
      <c r="BV98" s="12">
        <v>0</v>
      </c>
      <c r="BW98" s="12">
        <v>0</v>
      </c>
      <c r="BX98" s="12">
        <v>0</v>
      </c>
      <c r="BY98" s="12">
        <v>0</v>
      </c>
      <c r="BZ98" s="12">
        <v>0</v>
      </c>
      <c r="CA98" s="12">
        <v>0</v>
      </c>
      <c r="CB98" s="12">
        <v>0</v>
      </c>
      <c r="CC98" s="12">
        <v>0</v>
      </c>
      <c r="CD98" s="12">
        <v>0</v>
      </c>
      <c r="CE98" s="12">
        <v>0</v>
      </c>
      <c r="CF98" s="12">
        <v>0</v>
      </c>
      <c r="CG98" s="12">
        <v>0</v>
      </c>
      <c r="CH98" s="12">
        <v>0</v>
      </c>
      <c r="CI98" s="12">
        <v>0</v>
      </c>
      <c r="CJ98" s="12">
        <v>0</v>
      </c>
      <c r="CK98" s="12">
        <v>0</v>
      </c>
      <c r="CL98" s="12">
        <v>0</v>
      </c>
      <c r="CM98" s="12">
        <v>0</v>
      </c>
      <c r="CN98" s="12">
        <v>0</v>
      </c>
      <c r="CO98" s="12">
        <v>0</v>
      </c>
      <c r="CP98" s="12">
        <v>0</v>
      </c>
      <c r="CQ98" s="12">
        <v>0</v>
      </c>
      <c r="CR98" s="12">
        <v>0</v>
      </c>
      <c r="CS98" s="12">
        <v>0</v>
      </c>
      <c r="CT98" s="12">
        <v>0</v>
      </c>
      <c r="CU98" s="12">
        <v>0</v>
      </c>
      <c r="CV98" s="12">
        <v>0</v>
      </c>
      <c r="CW98" s="12">
        <v>0</v>
      </c>
      <c r="CX98" s="12">
        <v>100</v>
      </c>
      <c r="CY98" s="12">
        <v>626</v>
      </c>
      <c r="CZ98" s="21">
        <v>0</v>
      </c>
      <c r="DA98" s="21">
        <v>0</v>
      </c>
      <c r="DB98" s="12">
        <v>70</v>
      </c>
      <c r="DC98" s="12">
        <v>35</v>
      </c>
      <c r="DD98" s="12">
        <v>50</v>
      </c>
      <c r="DE98" s="12">
        <v>69</v>
      </c>
      <c r="DF98" s="12">
        <v>0</v>
      </c>
      <c r="DG98" s="12">
        <v>0</v>
      </c>
      <c r="DH98" s="12">
        <v>0</v>
      </c>
      <c r="DI98" s="12">
        <v>0</v>
      </c>
      <c r="DJ98" s="12">
        <v>0</v>
      </c>
      <c r="DK98" s="12">
        <v>0</v>
      </c>
      <c r="DL98" s="12">
        <v>0</v>
      </c>
      <c r="DM98" s="12">
        <v>0</v>
      </c>
      <c r="DN98" s="12">
        <v>30</v>
      </c>
      <c r="DO98" s="12">
        <v>41</v>
      </c>
      <c r="DP98" s="12">
        <v>0</v>
      </c>
      <c r="DQ98" s="12">
        <v>0</v>
      </c>
      <c r="DR98" s="12">
        <v>0</v>
      </c>
      <c r="DS98" s="12">
        <v>0</v>
      </c>
      <c r="DT98" s="12">
        <v>440</v>
      </c>
      <c r="DU98" s="12">
        <v>2051</v>
      </c>
      <c r="DV98" s="12">
        <v>260</v>
      </c>
      <c r="DW98" s="12">
        <v>4284</v>
      </c>
      <c r="DX98" s="12">
        <v>310</v>
      </c>
      <c r="DY98" s="12">
        <v>4467</v>
      </c>
      <c r="DZ98" s="12">
        <v>1790</v>
      </c>
      <c r="EA98" s="12">
        <v>21995</v>
      </c>
      <c r="EB98" s="12">
        <v>230</v>
      </c>
      <c r="EC98" s="12">
        <v>267</v>
      </c>
      <c r="ED98" s="12">
        <v>150</v>
      </c>
      <c r="EE98" s="12">
        <v>45</v>
      </c>
      <c r="EF98" s="12">
        <v>40</v>
      </c>
      <c r="EG98" s="12">
        <v>104</v>
      </c>
      <c r="EH98" s="23">
        <v>40</v>
      </c>
      <c r="EI98" s="23">
        <v>118</v>
      </c>
      <c r="EJ98" s="48">
        <v>0</v>
      </c>
      <c r="EK98" s="48">
        <v>0</v>
      </c>
      <c r="EL98" s="12">
        <v>150</v>
      </c>
      <c r="EM98" s="12">
        <v>197</v>
      </c>
      <c r="EN98" s="12">
        <v>180</v>
      </c>
      <c r="EO98" s="12">
        <v>507</v>
      </c>
      <c r="EP98" s="12">
        <v>170</v>
      </c>
      <c r="EQ98" s="12">
        <v>181</v>
      </c>
      <c r="ER98" s="12">
        <v>150</v>
      </c>
      <c r="ES98" s="12">
        <v>459</v>
      </c>
      <c r="ET98" s="12">
        <v>60</v>
      </c>
      <c r="EU98" s="12">
        <v>332</v>
      </c>
      <c r="EV98" s="12">
        <v>600</v>
      </c>
      <c r="EW98" s="12">
        <v>3146</v>
      </c>
      <c r="EX98" s="12">
        <v>100</v>
      </c>
      <c r="EY98" s="12">
        <v>137</v>
      </c>
      <c r="EZ98" s="12">
        <v>0</v>
      </c>
      <c r="FA98" s="12">
        <v>0</v>
      </c>
      <c r="FB98" s="12">
        <v>290</v>
      </c>
      <c r="FC98" s="12">
        <v>1007</v>
      </c>
      <c r="FD98" s="12">
        <v>1650</v>
      </c>
      <c r="FE98" s="12">
        <v>19813</v>
      </c>
      <c r="FF98" s="12">
        <v>1410</v>
      </c>
      <c r="FG98" s="13">
        <v>14130</v>
      </c>
      <c r="FH98" s="13">
        <v>290</v>
      </c>
      <c r="FI98" s="13">
        <v>5683</v>
      </c>
    </row>
    <row r="99" spans="1:165" x14ac:dyDescent="0.2">
      <c r="A99" s="10">
        <v>190</v>
      </c>
      <c r="B99" s="11" t="s">
        <v>8</v>
      </c>
      <c r="C99" s="12">
        <v>32950</v>
      </c>
      <c r="D99" s="12">
        <v>29060</v>
      </c>
      <c r="E99" s="12">
        <v>2060</v>
      </c>
      <c r="F99" s="12">
        <v>1300</v>
      </c>
      <c r="G99" s="12">
        <v>27480</v>
      </c>
      <c r="H99" s="12">
        <v>3480</v>
      </c>
      <c r="I99" s="12">
        <v>19440</v>
      </c>
      <c r="J99" s="12">
        <v>11830</v>
      </c>
      <c r="K99" s="12">
        <v>340</v>
      </c>
      <c r="L99" s="12">
        <v>25210</v>
      </c>
      <c r="M99" s="12">
        <v>1970</v>
      </c>
      <c r="N99" s="12">
        <v>1340</v>
      </c>
      <c r="O99" s="12">
        <v>630</v>
      </c>
      <c r="P99" s="12">
        <v>320</v>
      </c>
      <c r="Q99" s="12">
        <v>940</v>
      </c>
      <c r="R99" s="12">
        <v>6430</v>
      </c>
      <c r="S99" s="12">
        <v>154175</v>
      </c>
      <c r="T99" s="12">
        <v>32950</v>
      </c>
      <c r="U99" s="12">
        <v>159595</v>
      </c>
      <c r="V99" s="12">
        <v>17240</v>
      </c>
      <c r="W99" s="12">
        <v>98549</v>
      </c>
      <c r="X99" s="12">
        <v>7130</v>
      </c>
      <c r="Y99" s="12">
        <v>5602</v>
      </c>
      <c r="Z99" s="12">
        <v>660</v>
      </c>
      <c r="AA99" s="12">
        <v>936</v>
      </c>
      <c r="AB99" s="12">
        <v>6050</v>
      </c>
      <c r="AC99" s="12">
        <v>11789</v>
      </c>
      <c r="AD99" s="12">
        <v>5450</v>
      </c>
      <c r="AE99" s="12">
        <v>7043</v>
      </c>
      <c r="AF99" s="12">
        <v>120</v>
      </c>
      <c r="AG99" s="12">
        <v>136</v>
      </c>
      <c r="AH99" s="12">
        <v>10310</v>
      </c>
      <c r="AI99" s="12">
        <v>36266</v>
      </c>
      <c r="AJ99" s="12">
        <v>4510</v>
      </c>
      <c r="AK99" s="12">
        <v>-800</v>
      </c>
      <c r="AL99" s="12">
        <v>1410</v>
      </c>
      <c r="AM99" s="12">
        <v>5899</v>
      </c>
      <c r="AN99" s="12">
        <v>2290</v>
      </c>
      <c r="AO99" s="12">
        <v>9865</v>
      </c>
      <c r="AP99" s="23">
        <v>40</v>
      </c>
      <c r="AQ99" s="12">
        <v>270</v>
      </c>
      <c r="AR99" s="12">
        <v>1173</v>
      </c>
      <c r="AS99" s="12">
        <v>340</v>
      </c>
      <c r="AT99" s="12">
        <v>627</v>
      </c>
      <c r="AU99" s="12">
        <v>530</v>
      </c>
      <c r="AV99" s="12">
        <v>-1185</v>
      </c>
      <c r="AW99" s="12">
        <v>620</v>
      </c>
      <c r="AX99" s="12">
        <v>-727</v>
      </c>
      <c r="AY99" s="12">
        <v>9170</v>
      </c>
      <c r="AZ99" s="12">
        <v>5420</v>
      </c>
      <c r="BA99" s="12">
        <v>60</v>
      </c>
      <c r="BB99" s="12">
        <v>16</v>
      </c>
      <c r="BC99" s="48">
        <v>0</v>
      </c>
      <c r="BD99" s="48">
        <v>0</v>
      </c>
      <c r="BE99" s="12">
        <v>250</v>
      </c>
      <c r="BF99" s="12">
        <v>1096</v>
      </c>
      <c r="BG99" s="12">
        <v>80</v>
      </c>
      <c r="BH99" s="12">
        <v>369</v>
      </c>
      <c r="BI99" s="12">
        <v>290</v>
      </c>
      <c r="BJ99" s="12">
        <v>283</v>
      </c>
      <c r="BK99" s="12">
        <v>32320</v>
      </c>
      <c r="BL99" s="12">
        <v>375668</v>
      </c>
      <c r="BM99" s="12">
        <v>32320</v>
      </c>
      <c r="BN99" s="12">
        <v>365595</v>
      </c>
      <c r="BO99" s="12">
        <v>4920</v>
      </c>
      <c r="BP99" s="12">
        <v>10073</v>
      </c>
      <c r="BQ99" s="12">
        <v>620</v>
      </c>
      <c r="BR99" s="12">
        <v>17361</v>
      </c>
      <c r="BS99" s="12">
        <v>3118</v>
      </c>
      <c r="BT99" s="12">
        <v>420</v>
      </c>
      <c r="BU99" s="12">
        <v>9172</v>
      </c>
      <c r="BV99" s="12">
        <v>180</v>
      </c>
      <c r="BW99" s="12">
        <v>692</v>
      </c>
      <c r="BX99" s="12">
        <v>340</v>
      </c>
      <c r="BY99" s="12">
        <v>212</v>
      </c>
      <c r="BZ99" s="12">
        <v>390</v>
      </c>
      <c r="CA99" s="12">
        <v>3727</v>
      </c>
      <c r="CB99" s="12">
        <v>230</v>
      </c>
      <c r="CC99" s="12">
        <v>138</v>
      </c>
      <c r="CD99" s="12">
        <v>590</v>
      </c>
      <c r="CE99" s="12">
        <v>3455</v>
      </c>
      <c r="CF99" s="12">
        <v>590</v>
      </c>
      <c r="CG99" s="12">
        <v>3414</v>
      </c>
      <c r="CH99" s="12">
        <v>300</v>
      </c>
      <c r="CI99" s="12">
        <v>4014</v>
      </c>
      <c r="CJ99" s="12">
        <v>0</v>
      </c>
      <c r="CK99" s="12">
        <v>0</v>
      </c>
      <c r="CL99" s="48">
        <v>0</v>
      </c>
      <c r="CM99" s="48">
        <v>0</v>
      </c>
      <c r="CN99" s="12">
        <v>40</v>
      </c>
      <c r="CO99" s="12">
        <v>91</v>
      </c>
      <c r="CP99" s="12">
        <v>310</v>
      </c>
      <c r="CQ99" s="12">
        <v>419</v>
      </c>
      <c r="CR99" s="21">
        <v>0</v>
      </c>
      <c r="CS99" s="21">
        <v>0</v>
      </c>
      <c r="CT99" s="12">
        <v>470</v>
      </c>
      <c r="CU99" s="12">
        <v>27</v>
      </c>
      <c r="CV99" s="12">
        <v>2570</v>
      </c>
      <c r="CW99" s="12">
        <v>5869</v>
      </c>
      <c r="CX99" s="12">
        <v>1960</v>
      </c>
      <c r="CY99" s="12">
        <v>749</v>
      </c>
      <c r="CZ99" s="12">
        <v>0</v>
      </c>
      <c r="DA99" s="12">
        <v>0</v>
      </c>
      <c r="DB99" s="12">
        <v>170</v>
      </c>
      <c r="DC99" s="12">
        <v>75</v>
      </c>
      <c r="DD99" s="12">
        <v>710</v>
      </c>
      <c r="DE99" s="12">
        <v>87</v>
      </c>
      <c r="DF99" s="12">
        <v>600</v>
      </c>
      <c r="DG99" s="12">
        <v>42</v>
      </c>
      <c r="DH99" s="12">
        <v>0</v>
      </c>
      <c r="DI99" s="12">
        <v>0</v>
      </c>
      <c r="DJ99" s="12">
        <v>80</v>
      </c>
      <c r="DK99" s="12">
        <v>29</v>
      </c>
      <c r="DL99" s="21">
        <v>0</v>
      </c>
      <c r="DM99" s="21">
        <v>0</v>
      </c>
      <c r="DN99" s="23">
        <v>20</v>
      </c>
      <c r="DO99" s="23">
        <v>9</v>
      </c>
      <c r="DP99" s="12">
        <v>0</v>
      </c>
      <c r="DQ99" s="12">
        <v>0</v>
      </c>
      <c r="DR99" s="12">
        <v>0</v>
      </c>
      <c r="DS99" s="12">
        <v>0</v>
      </c>
      <c r="DT99" s="12">
        <v>8770</v>
      </c>
      <c r="DU99" s="12">
        <v>5965</v>
      </c>
      <c r="DV99" s="12">
        <v>650</v>
      </c>
      <c r="DW99" s="12">
        <v>7872</v>
      </c>
      <c r="DX99" s="12">
        <v>720</v>
      </c>
      <c r="DY99" s="12">
        <v>8305</v>
      </c>
      <c r="DZ99" s="12">
        <v>19710</v>
      </c>
      <c r="EA99" s="12">
        <v>14739</v>
      </c>
      <c r="EB99" s="12">
        <v>5440</v>
      </c>
      <c r="EC99" s="12">
        <v>4077</v>
      </c>
      <c r="ED99" s="12">
        <v>4440</v>
      </c>
      <c r="EE99" s="12">
        <v>1773</v>
      </c>
      <c r="EF99" s="12">
        <v>640</v>
      </c>
      <c r="EG99" s="12">
        <v>1303</v>
      </c>
      <c r="EH99" s="12">
        <v>260</v>
      </c>
      <c r="EI99" s="12">
        <v>702</v>
      </c>
      <c r="EJ99" s="12">
        <v>100</v>
      </c>
      <c r="EK99" s="12">
        <v>299</v>
      </c>
      <c r="EL99" s="12">
        <v>3560</v>
      </c>
      <c r="EM99" s="12">
        <v>2839</v>
      </c>
      <c r="EN99" s="12">
        <v>1020</v>
      </c>
      <c r="EO99" s="12">
        <v>811</v>
      </c>
      <c r="EP99" s="12">
        <v>790</v>
      </c>
      <c r="EQ99" s="12">
        <v>747</v>
      </c>
      <c r="ER99" s="12">
        <v>240</v>
      </c>
      <c r="ES99" s="12">
        <v>405</v>
      </c>
      <c r="ET99" s="12">
        <v>1790</v>
      </c>
      <c r="EU99" s="12">
        <v>661</v>
      </c>
      <c r="EV99" s="12">
        <v>10630</v>
      </c>
      <c r="EW99" s="12">
        <v>6691</v>
      </c>
      <c r="EX99" s="12">
        <v>0</v>
      </c>
      <c r="EY99" s="12">
        <v>0</v>
      </c>
      <c r="EZ99" s="12">
        <v>0</v>
      </c>
      <c r="FA99" s="12">
        <v>0</v>
      </c>
      <c r="FB99" s="12">
        <v>8610</v>
      </c>
      <c r="FC99" s="12">
        <v>4496</v>
      </c>
      <c r="FD99" s="12">
        <v>17100</v>
      </c>
      <c r="FE99" s="12">
        <v>12501</v>
      </c>
      <c r="FF99" s="12">
        <v>16560</v>
      </c>
      <c r="FG99" s="13">
        <v>11282</v>
      </c>
      <c r="FH99" s="13">
        <v>600</v>
      </c>
      <c r="FI99" s="13">
        <v>1220</v>
      </c>
    </row>
    <row r="100" spans="1:165" x14ac:dyDescent="0.2">
      <c r="A100" s="10">
        <v>190</v>
      </c>
      <c r="B100" s="11" t="s">
        <v>9</v>
      </c>
      <c r="C100" s="12">
        <v>37190</v>
      </c>
      <c r="D100" s="12">
        <v>26950</v>
      </c>
      <c r="E100" s="12">
        <v>4010</v>
      </c>
      <c r="F100" s="12">
        <v>5360</v>
      </c>
      <c r="G100" s="12">
        <v>34110</v>
      </c>
      <c r="H100" s="12">
        <v>1840</v>
      </c>
      <c r="I100" s="12">
        <v>22290</v>
      </c>
      <c r="J100" s="12">
        <v>22080</v>
      </c>
      <c r="K100" s="12">
        <v>450</v>
      </c>
      <c r="L100" s="12">
        <v>47570</v>
      </c>
      <c r="M100" s="12">
        <v>1920</v>
      </c>
      <c r="N100" s="12">
        <v>1360</v>
      </c>
      <c r="O100" s="12">
        <v>560</v>
      </c>
      <c r="P100" s="12">
        <v>360</v>
      </c>
      <c r="Q100" s="12">
        <v>3290</v>
      </c>
      <c r="R100" s="12">
        <v>8050</v>
      </c>
      <c r="S100" s="12">
        <v>634936</v>
      </c>
      <c r="T100" s="12">
        <v>37190</v>
      </c>
      <c r="U100" s="12">
        <v>652074</v>
      </c>
      <c r="V100" s="12">
        <v>24230</v>
      </c>
      <c r="W100" s="12">
        <v>396420</v>
      </c>
      <c r="X100" s="12">
        <v>7890</v>
      </c>
      <c r="Y100" s="12">
        <v>13119</v>
      </c>
      <c r="Z100" s="12">
        <v>790</v>
      </c>
      <c r="AA100" s="12">
        <v>2501</v>
      </c>
      <c r="AB100" s="12">
        <v>5700</v>
      </c>
      <c r="AC100" s="12">
        <v>22674</v>
      </c>
      <c r="AD100" s="12">
        <v>5170</v>
      </c>
      <c r="AE100" s="12">
        <v>13022</v>
      </c>
      <c r="AF100" s="12">
        <v>240</v>
      </c>
      <c r="AG100" s="12">
        <v>259</v>
      </c>
      <c r="AH100" s="12">
        <v>11490</v>
      </c>
      <c r="AI100" s="12">
        <v>138640</v>
      </c>
      <c r="AJ100" s="12">
        <v>4690</v>
      </c>
      <c r="AK100" s="12">
        <v>6134</v>
      </c>
      <c r="AL100" s="12">
        <v>2460</v>
      </c>
      <c r="AM100" s="12">
        <v>18909</v>
      </c>
      <c r="AN100" s="12">
        <v>3790</v>
      </c>
      <c r="AO100" s="12">
        <v>36442</v>
      </c>
      <c r="AP100" s="48">
        <v>0</v>
      </c>
      <c r="AQ100" s="12">
        <v>1200</v>
      </c>
      <c r="AR100" s="12">
        <v>7037</v>
      </c>
      <c r="AS100" s="12">
        <v>4020</v>
      </c>
      <c r="AT100" s="12">
        <v>11329</v>
      </c>
      <c r="AU100" s="12">
        <v>920</v>
      </c>
      <c r="AV100" s="12">
        <v>-860</v>
      </c>
      <c r="AW100" s="12">
        <v>1220</v>
      </c>
      <c r="AX100" s="12">
        <v>999</v>
      </c>
      <c r="AY100" s="12">
        <v>11690</v>
      </c>
      <c r="AZ100" s="12">
        <v>17138</v>
      </c>
      <c r="BA100" s="12">
        <v>170</v>
      </c>
      <c r="BB100" s="12">
        <v>48</v>
      </c>
      <c r="BC100" s="12">
        <v>70</v>
      </c>
      <c r="BD100" s="12">
        <v>491</v>
      </c>
      <c r="BE100" s="12">
        <v>460</v>
      </c>
      <c r="BF100" s="12">
        <v>1799</v>
      </c>
      <c r="BG100" s="12">
        <v>310</v>
      </c>
      <c r="BH100" s="12">
        <v>1268</v>
      </c>
      <c r="BI100" s="12">
        <v>780</v>
      </c>
      <c r="BJ100" s="12">
        <v>808</v>
      </c>
      <c r="BK100" s="12">
        <v>35970</v>
      </c>
      <c r="BL100" s="12">
        <v>586496</v>
      </c>
      <c r="BM100" s="12">
        <v>35970</v>
      </c>
      <c r="BN100" s="12">
        <v>574828</v>
      </c>
      <c r="BO100" s="12">
        <v>5650</v>
      </c>
      <c r="BP100" s="12">
        <v>11668</v>
      </c>
      <c r="BQ100" s="12">
        <v>1220</v>
      </c>
      <c r="BR100" s="12">
        <v>36965</v>
      </c>
      <c r="BS100" s="12">
        <v>21807</v>
      </c>
      <c r="BT100" s="12">
        <v>750</v>
      </c>
      <c r="BU100" s="12">
        <v>17830</v>
      </c>
      <c r="BV100" s="12">
        <v>550</v>
      </c>
      <c r="BW100" s="12">
        <v>1840</v>
      </c>
      <c r="BX100" s="12">
        <v>550</v>
      </c>
      <c r="BY100" s="12">
        <v>373</v>
      </c>
      <c r="BZ100" s="12">
        <v>870</v>
      </c>
      <c r="CA100" s="12">
        <v>7744</v>
      </c>
      <c r="CB100" s="12">
        <v>470</v>
      </c>
      <c r="CC100" s="12">
        <v>270</v>
      </c>
      <c r="CD100" s="12">
        <v>1190</v>
      </c>
      <c r="CE100" s="12">
        <v>7709</v>
      </c>
      <c r="CF100" s="12">
        <v>1190</v>
      </c>
      <c r="CG100" s="12">
        <v>7663</v>
      </c>
      <c r="CH100" s="12">
        <v>690</v>
      </c>
      <c r="CI100" s="12">
        <v>8936</v>
      </c>
      <c r="CJ100" s="48">
        <v>0</v>
      </c>
      <c r="CK100" s="48">
        <v>0</v>
      </c>
      <c r="CL100" s="23">
        <v>30</v>
      </c>
      <c r="CM100" s="23">
        <v>6</v>
      </c>
      <c r="CN100" s="12">
        <v>80</v>
      </c>
      <c r="CO100" s="12">
        <v>344</v>
      </c>
      <c r="CP100" s="12">
        <v>670</v>
      </c>
      <c r="CQ100" s="12">
        <v>1690</v>
      </c>
      <c r="CR100" s="12">
        <v>50</v>
      </c>
      <c r="CS100" s="12">
        <v>303</v>
      </c>
      <c r="CT100" s="12">
        <v>4620</v>
      </c>
      <c r="CU100" s="12">
        <v>2925</v>
      </c>
      <c r="CV100" s="12">
        <v>20370</v>
      </c>
      <c r="CW100" s="12">
        <v>101926</v>
      </c>
      <c r="CX100" s="12">
        <v>19810</v>
      </c>
      <c r="CY100" s="12">
        <v>10622</v>
      </c>
      <c r="CZ100" s="12">
        <v>0</v>
      </c>
      <c r="DA100" s="12">
        <v>0</v>
      </c>
      <c r="DB100" s="12">
        <v>410</v>
      </c>
      <c r="DC100" s="12">
        <v>169</v>
      </c>
      <c r="DD100" s="12">
        <v>6050</v>
      </c>
      <c r="DE100" s="12">
        <v>1919</v>
      </c>
      <c r="DF100" s="12">
        <v>900</v>
      </c>
      <c r="DG100" s="12">
        <v>77</v>
      </c>
      <c r="DH100" s="12">
        <v>190</v>
      </c>
      <c r="DI100" s="12">
        <v>42</v>
      </c>
      <c r="DJ100" s="12">
        <v>1550</v>
      </c>
      <c r="DK100" s="12">
        <v>821</v>
      </c>
      <c r="DL100" s="12">
        <v>1740</v>
      </c>
      <c r="DM100" s="12">
        <v>370</v>
      </c>
      <c r="DN100" s="12">
        <v>1880</v>
      </c>
      <c r="DO100" s="12">
        <v>583</v>
      </c>
      <c r="DP100" s="48">
        <v>0</v>
      </c>
      <c r="DQ100" s="48">
        <v>0</v>
      </c>
      <c r="DR100" s="12">
        <v>40</v>
      </c>
      <c r="DS100" s="12">
        <v>14</v>
      </c>
      <c r="DT100" s="12">
        <v>10550</v>
      </c>
      <c r="DU100" s="12">
        <v>21645</v>
      </c>
      <c r="DV100" s="12">
        <v>2050</v>
      </c>
      <c r="DW100" s="12">
        <v>21748</v>
      </c>
      <c r="DX100" s="12">
        <v>2090</v>
      </c>
      <c r="DY100" s="12">
        <v>21399</v>
      </c>
      <c r="DZ100" s="12">
        <v>31340</v>
      </c>
      <c r="EA100" s="12">
        <v>75073</v>
      </c>
      <c r="EB100" s="12">
        <v>9810</v>
      </c>
      <c r="EC100" s="12">
        <v>27656</v>
      </c>
      <c r="ED100" s="12">
        <v>4420</v>
      </c>
      <c r="EE100" s="12">
        <v>1385</v>
      </c>
      <c r="EF100" s="12">
        <v>3090</v>
      </c>
      <c r="EG100" s="12">
        <v>11869</v>
      </c>
      <c r="EH100" s="12">
        <v>1680</v>
      </c>
      <c r="EI100" s="12">
        <v>10155</v>
      </c>
      <c r="EJ100" s="12">
        <v>620</v>
      </c>
      <c r="EK100" s="12">
        <v>4247</v>
      </c>
      <c r="EL100" s="12">
        <v>7520</v>
      </c>
      <c r="EM100" s="12">
        <v>20778</v>
      </c>
      <c r="EN100" s="12">
        <v>6180</v>
      </c>
      <c r="EO100" s="12">
        <v>11316</v>
      </c>
      <c r="EP100" s="12">
        <v>1540</v>
      </c>
      <c r="EQ100" s="12">
        <v>1425</v>
      </c>
      <c r="ER100" s="12">
        <v>800</v>
      </c>
      <c r="ES100" s="12">
        <v>1446</v>
      </c>
      <c r="ET100" s="12">
        <v>15780</v>
      </c>
      <c r="EU100" s="12">
        <v>8703</v>
      </c>
      <c r="EV100" s="12">
        <v>23440</v>
      </c>
      <c r="EW100" s="12">
        <v>30629</v>
      </c>
      <c r="EX100" s="12">
        <v>0</v>
      </c>
      <c r="EY100" s="12">
        <v>0</v>
      </c>
      <c r="EZ100" s="12">
        <v>0</v>
      </c>
      <c r="FA100" s="12">
        <v>0</v>
      </c>
      <c r="FB100" s="12">
        <v>8360</v>
      </c>
      <c r="FC100" s="12">
        <v>13048</v>
      </c>
      <c r="FD100" s="12">
        <v>26590</v>
      </c>
      <c r="FE100" s="12">
        <v>57168</v>
      </c>
      <c r="FF100" s="12">
        <v>26080</v>
      </c>
      <c r="FG100" s="13">
        <v>54974</v>
      </c>
      <c r="FH100" s="13">
        <v>640</v>
      </c>
      <c r="FI100" s="13">
        <v>2194</v>
      </c>
    </row>
    <row r="101" spans="1:165" x14ac:dyDescent="0.2">
      <c r="A101" s="10">
        <v>190</v>
      </c>
      <c r="B101" s="11" t="s">
        <v>10</v>
      </c>
      <c r="C101" s="12">
        <v>49810</v>
      </c>
      <c r="D101" s="12">
        <v>31780</v>
      </c>
      <c r="E101" s="12">
        <v>7780</v>
      </c>
      <c r="F101" s="12">
        <v>8660</v>
      </c>
      <c r="G101" s="12">
        <v>46300</v>
      </c>
      <c r="H101" s="12">
        <v>1900</v>
      </c>
      <c r="I101" s="12">
        <v>29470</v>
      </c>
      <c r="J101" s="12">
        <v>31700</v>
      </c>
      <c r="K101" s="12">
        <v>650</v>
      </c>
      <c r="L101" s="12">
        <v>76650</v>
      </c>
      <c r="M101" s="12">
        <v>2510</v>
      </c>
      <c r="N101" s="12">
        <v>1840</v>
      </c>
      <c r="O101" s="12">
        <v>670</v>
      </c>
      <c r="P101" s="12">
        <v>270</v>
      </c>
      <c r="Q101" s="12">
        <v>5090</v>
      </c>
      <c r="R101" s="12">
        <v>10780</v>
      </c>
      <c r="S101" s="12">
        <v>1845889</v>
      </c>
      <c r="T101" s="12">
        <v>49810</v>
      </c>
      <c r="U101" s="12">
        <v>1879271</v>
      </c>
      <c r="V101" s="12">
        <v>39510</v>
      </c>
      <c r="W101" s="12">
        <v>1394359</v>
      </c>
      <c r="X101" s="12">
        <v>11750</v>
      </c>
      <c r="Y101" s="12">
        <v>22797</v>
      </c>
      <c r="Z101" s="12">
        <v>1210</v>
      </c>
      <c r="AA101" s="12">
        <v>5544</v>
      </c>
      <c r="AB101" s="12">
        <v>7990</v>
      </c>
      <c r="AC101" s="12">
        <v>39859</v>
      </c>
      <c r="AD101" s="12">
        <v>7360</v>
      </c>
      <c r="AE101" s="12">
        <v>23439</v>
      </c>
      <c r="AF101" s="12">
        <v>680</v>
      </c>
      <c r="AG101" s="12">
        <v>626</v>
      </c>
      <c r="AH101" s="12">
        <v>10550</v>
      </c>
      <c r="AI101" s="12">
        <v>173565</v>
      </c>
      <c r="AJ101" s="12">
        <v>6650</v>
      </c>
      <c r="AK101" s="12">
        <v>14697</v>
      </c>
      <c r="AL101" s="12">
        <v>3740</v>
      </c>
      <c r="AM101" s="12">
        <v>44608</v>
      </c>
      <c r="AN101" s="12">
        <v>5460</v>
      </c>
      <c r="AO101" s="12">
        <v>79503</v>
      </c>
      <c r="AP101" s="23">
        <v>30</v>
      </c>
      <c r="AQ101" s="12">
        <v>2940</v>
      </c>
      <c r="AR101" s="12">
        <v>19886</v>
      </c>
      <c r="AS101" s="12">
        <v>6800</v>
      </c>
      <c r="AT101" s="12">
        <v>65847</v>
      </c>
      <c r="AU101" s="12">
        <v>1700</v>
      </c>
      <c r="AV101" s="12">
        <v>13621</v>
      </c>
      <c r="AW101" s="12">
        <v>1940</v>
      </c>
      <c r="AX101" s="12">
        <v>-1870</v>
      </c>
      <c r="AY101" s="12">
        <v>12680</v>
      </c>
      <c r="AZ101" s="12">
        <v>33382</v>
      </c>
      <c r="BA101" s="12">
        <v>820</v>
      </c>
      <c r="BB101" s="12">
        <v>226</v>
      </c>
      <c r="BC101" s="12">
        <v>180</v>
      </c>
      <c r="BD101" s="12">
        <v>2329</v>
      </c>
      <c r="BE101" s="12">
        <v>1010</v>
      </c>
      <c r="BF101" s="12">
        <v>5031</v>
      </c>
      <c r="BG101" s="12">
        <v>930</v>
      </c>
      <c r="BH101" s="12">
        <v>4258</v>
      </c>
      <c r="BI101" s="12">
        <v>2300</v>
      </c>
      <c r="BJ101" s="12">
        <v>2289</v>
      </c>
      <c r="BK101" s="12">
        <v>47140</v>
      </c>
      <c r="BL101" s="12">
        <v>823697</v>
      </c>
      <c r="BM101" s="12">
        <v>47140</v>
      </c>
      <c r="BN101" s="12">
        <v>809636</v>
      </c>
      <c r="BO101" s="12">
        <v>6690</v>
      </c>
      <c r="BP101" s="12">
        <v>14061</v>
      </c>
      <c r="BQ101" s="12">
        <v>2670</v>
      </c>
      <c r="BR101" s="12">
        <v>77996</v>
      </c>
      <c r="BS101" s="12">
        <v>102006</v>
      </c>
      <c r="BT101" s="12">
        <v>1350</v>
      </c>
      <c r="BU101" s="12">
        <v>30281</v>
      </c>
      <c r="BV101" s="12">
        <v>1800</v>
      </c>
      <c r="BW101" s="12">
        <v>4938</v>
      </c>
      <c r="BX101" s="12">
        <v>750</v>
      </c>
      <c r="BY101" s="12">
        <v>720</v>
      </c>
      <c r="BZ101" s="12">
        <v>2040</v>
      </c>
      <c r="CA101" s="12">
        <v>17731</v>
      </c>
      <c r="CB101" s="12">
        <v>1190</v>
      </c>
      <c r="CC101" s="12">
        <v>807</v>
      </c>
      <c r="CD101" s="12">
        <v>2630</v>
      </c>
      <c r="CE101" s="12">
        <v>18838</v>
      </c>
      <c r="CF101" s="12">
        <v>2640</v>
      </c>
      <c r="CG101" s="12">
        <v>18820</v>
      </c>
      <c r="CH101" s="12">
        <v>1650</v>
      </c>
      <c r="CI101" s="12">
        <v>21132</v>
      </c>
      <c r="CJ101" s="12">
        <v>40</v>
      </c>
      <c r="CK101" s="12">
        <v>572</v>
      </c>
      <c r="CL101" s="12">
        <v>50</v>
      </c>
      <c r="CM101" s="12">
        <v>13</v>
      </c>
      <c r="CN101" s="12">
        <v>120</v>
      </c>
      <c r="CO101" s="12">
        <v>529</v>
      </c>
      <c r="CP101" s="12">
        <v>1710</v>
      </c>
      <c r="CQ101" s="12">
        <v>5833</v>
      </c>
      <c r="CR101" s="12">
        <v>70</v>
      </c>
      <c r="CS101" s="12">
        <v>873</v>
      </c>
      <c r="CT101" s="12">
        <v>9720</v>
      </c>
      <c r="CU101" s="12">
        <v>17069</v>
      </c>
      <c r="CV101" s="12">
        <v>48290</v>
      </c>
      <c r="CW101" s="12">
        <v>941753</v>
      </c>
      <c r="CX101" s="12">
        <v>47710</v>
      </c>
      <c r="CY101" s="12">
        <v>101613</v>
      </c>
      <c r="CZ101" s="12">
        <v>0</v>
      </c>
      <c r="DA101" s="12">
        <v>0</v>
      </c>
      <c r="DB101" s="12">
        <v>2330</v>
      </c>
      <c r="DC101" s="12">
        <v>1593</v>
      </c>
      <c r="DD101" s="12">
        <v>19920</v>
      </c>
      <c r="DE101" s="12">
        <v>19612</v>
      </c>
      <c r="DF101" s="12">
        <v>2230</v>
      </c>
      <c r="DG101" s="12">
        <v>309</v>
      </c>
      <c r="DH101" s="12">
        <v>1440</v>
      </c>
      <c r="DI101" s="12">
        <v>814</v>
      </c>
      <c r="DJ101" s="12">
        <v>3490</v>
      </c>
      <c r="DK101" s="12">
        <v>4113</v>
      </c>
      <c r="DL101" s="12">
        <v>6290</v>
      </c>
      <c r="DM101" s="12">
        <v>1253</v>
      </c>
      <c r="DN101" s="12">
        <v>11140</v>
      </c>
      <c r="DO101" s="12">
        <v>12659</v>
      </c>
      <c r="DP101" s="12">
        <v>110</v>
      </c>
      <c r="DQ101" s="12">
        <v>140</v>
      </c>
      <c r="DR101" s="12">
        <v>220</v>
      </c>
      <c r="DS101" s="12">
        <v>149</v>
      </c>
      <c r="DT101" s="12">
        <v>8910</v>
      </c>
      <c r="DU101" s="12">
        <v>29913</v>
      </c>
      <c r="DV101" s="12">
        <v>4530</v>
      </c>
      <c r="DW101" s="12">
        <v>43950</v>
      </c>
      <c r="DX101" s="12">
        <v>4530</v>
      </c>
      <c r="DY101" s="12">
        <v>43786</v>
      </c>
      <c r="DZ101" s="12">
        <v>46270</v>
      </c>
      <c r="EA101" s="12">
        <v>177737</v>
      </c>
      <c r="EB101" s="12">
        <v>8150</v>
      </c>
      <c r="EC101" s="12">
        <v>22686</v>
      </c>
      <c r="ED101" s="12">
        <v>0</v>
      </c>
      <c r="EE101" s="12">
        <v>0</v>
      </c>
      <c r="EF101" s="12">
        <v>4360</v>
      </c>
      <c r="EG101" s="12">
        <v>8023</v>
      </c>
      <c r="EH101" s="12">
        <v>2790</v>
      </c>
      <c r="EI101" s="12">
        <v>10141</v>
      </c>
      <c r="EJ101" s="12">
        <v>1000</v>
      </c>
      <c r="EK101" s="12">
        <v>4522</v>
      </c>
      <c r="EL101" s="12">
        <v>6530</v>
      </c>
      <c r="EM101" s="12">
        <v>17142</v>
      </c>
      <c r="EN101" s="12">
        <v>8180</v>
      </c>
      <c r="EO101" s="12">
        <v>16428</v>
      </c>
      <c r="EP101" s="12">
        <v>2180</v>
      </c>
      <c r="EQ101" s="12">
        <v>1962</v>
      </c>
      <c r="ER101" s="12">
        <v>1540</v>
      </c>
      <c r="ES101" s="12">
        <v>3067</v>
      </c>
      <c r="ET101" s="12">
        <v>38190</v>
      </c>
      <c r="EU101" s="12">
        <v>82001</v>
      </c>
      <c r="EV101" s="23">
        <v>41920</v>
      </c>
      <c r="EW101" s="23">
        <v>113287</v>
      </c>
      <c r="EX101" s="48">
        <v>0</v>
      </c>
      <c r="EY101" s="48">
        <v>0</v>
      </c>
      <c r="EZ101" s="12">
        <v>0</v>
      </c>
      <c r="FA101" s="12">
        <v>0</v>
      </c>
      <c r="FB101" s="12">
        <v>12970</v>
      </c>
      <c r="FC101" s="12">
        <v>27083</v>
      </c>
      <c r="FD101" s="12">
        <v>36120</v>
      </c>
      <c r="FE101" s="12">
        <v>90938</v>
      </c>
      <c r="FF101" s="12">
        <v>35330</v>
      </c>
      <c r="FG101" s="13">
        <v>86891</v>
      </c>
      <c r="FH101" s="13">
        <v>1080</v>
      </c>
      <c r="FI101" s="13">
        <v>4047</v>
      </c>
    </row>
    <row r="102" spans="1:165" x14ac:dyDescent="0.2">
      <c r="A102" s="10">
        <v>190</v>
      </c>
      <c r="B102" s="11" t="s">
        <v>11</v>
      </c>
      <c r="C102" s="12">
        <v>37340</v>
      </c>
      <c r="D102" s="12">
        <v>22430</v>
      </c>
      <c r="E102" s="12">
        <v>8140</v>
      </c>
      <c r="F102" s="12">
        <v>5240</v>
      </c>
      <c r="G102" s="12">
        <v>35290</v>
      </c>
      <c r="H102" s="12">
        <v>1170</v>
      </c>
      <c r="I102" s="12">
        <v>22190</v>
      </c>
      <c r="J102" s="12">
        <v>22460</v>
      </c>
      <c r="K102" s="12">
        <v>630</v>
      </c>
      <c r="L102" s="12">
        <v>59660</v>
      </c>
      <c r="M102" s="12">
        <v>1430</v>
      </c>
      <c r="N102" s="12">
        <v>1000</v>
      </c>
      <c r="O102" s="12">
        <v>430</v>
      </c>
      <c r="P102" s="21">
        <v>0</v>
      </c>
      <c r="Q102" s="12">
        <v>3280</v>
      </c>
      <c r="R102" s="12">
        <v>10010</v>
      </c>
      <c r="S102" s="12">
        <v>2312589</v>
      </c>
      <c r="T102" s="12">
        <v>37340</v>
      </c>
      <c r="U102" s="12">
        <v>2346497</v>
      </c>
      <c r="V102" s="12">
        <v>30870</v>
      </c>
      <c r="W102" s="12">
        <v>1763684</v>
      </c>
      <c r="X102" s="12">
        <v>12680</v>
      </c>
      <c r="Y102" s="12">
        <v>28300</v>
      </c>
      <c r="Z102" s="12">
        <v>1550</v>
      </c>
      <c r="AA102" s="12">
        <v>7961</v>
      </c>
      <c r="AB102" s="12">
        <v>8930</v>
      </c>
      <c r="AC102" s="12">
        <v>54756</v>
      </c>
      <c r="AD102" s="12">
        <v>8260</v>
      </c>
      <c r="AE102" s="12">
        <v>32034</v>
      </c>
      <c r="AF102" s="12">
        <v>1120</v>
      </c>
      <c r="AG102" s="12">
        <v>1028</v>
      </c>
      <c r="AH102" s="12">
        <v>7300</v>
      </c>
      <c r="AI102" s="12">
        <v>129512</v>
      </c>
      <c r="AJ102" s="12">
        <v>7340</v>
      </c>
      <c r="AK102" s="12">
        <v>23792</v>
      </c>
      <c r="AL102" s="12">
        <v>3970</v>
      </c>
      <c r="AM102" s="12">
        <v>62498</v>
      </c>
      <c r="AN102" s="12">
        <v>5670</v>
      </c>
      <c r="AO102" s="12">
        <v>121433</v>
      </c>
      <c r="AP102" s="48">
        <v>0</v>
      </c>
      <c r="AQ102" s="12">
        <v>2210</v>
      </c>
      <c r="AR102" s="12">
        <v>15955</v>
      </c>
      <c r="AS102" s="12">
        <v>6440</v>
      </c>
      <c r="AT102" s="12">
        <v>126226</v>
      </c>
      <c r="AU102" s="12">
        <v>1690</v>
      </c>
      <c r="AV102" s="12">
        <v>17201</v>
      </c>
      <c r="AW102" s="12">
        <v>2050</v>
      </c>
      <c r="AX102" s="12">
        <v>-2956</v>
      </c>
      <c r="AY102" s="12">
        <v>10580</v>
      </c>
      <c r="AZ102" s="12">
        <v>33908</v>
      </c>
      <c r="BA102" s="12">
        <v>1240</v>
      </c>
      <c r="BB102" s="12">
        <v>349</v>
      </c>
      <c r="BC102" s="12">
        <v>210</v>
      </c>
      <c r="BD102" s="12">
        <v>3246</v>
      </c>
      <c r="BE102" s="12">
        <v>1060</v>
      </c>
      <c r="BF102" s="12">
        <v>6782</v>
      </c>
      <c r="BG102" s="12">
        <v>1090</v>
      </c>
      <c r="BH102" s="12">
        <v>5573</v>
      </c>
      <c r="BI102" s="12">
        <v>3110</v>
      </c>
      <c r="BJ102" s="12">
        <v>2854</v>
      </c>
      <c r="BK102" s="12">
        <v>33480</v>
      </c>
      <c r="BL102" s="12">
        <v>612910</v>
      </c>
      <c r="BM102" s="12">
        <v>33480</v>
      </c>
      <c r="BN102" s="12">
        <v>600344</v>
      </c>
      <c r="BO102" s="12">
        <v>5940</v>
      </c>
      <c r="BP102" s="12">
        <v>12565</v>
      </c>
      <c r="BQ102" s="12">
        <v>3860</v>
      </c>
      <c r="BR102" s="12">
        <v>113695</v>
      </c>
      <c r="BS102" s="12">
        <v>245012</v>
      </c>
      <c r="BT102" s="12">
        <v>1510</v>
      </c>
      <c r="BU102" s="12">
        <v>34732</v>
      </c>
      <c r="BV102" s="12">
        <v>3240</v>
      </c>
      <c r="BW102" s="12">
        <v>13108</v>
      </c>
      <c r="BX102" s="12">
        <v>540</v>
      </c>
      <c r="BY102" s="12">
        <v>657</v>
      </c>
      <c r="BZ102" s="12">
        <v>3270</v>
      </c>
      <c r="CA102" s="12">
        <v>27862</v>
      </c>
      <c r="CB102" s="12">
        <v>1860</v>
      </c>
      <c r="CC102" s="12">
        <v>1299</v>
      </c>
      <c r="CD102" s="12">
        <v>3840</v>
      </c>
      <c r="CE102" s="12">
        <v>31494</v>
      </c>
      <c r="CF102" s="12">
        <v>3850</v>
      </c>
      <c r="CG102" s="12">
        <v>31473</v>
      </c>
      <c r="CH102" s="12">
        <v>2770</v>
      </c>
      <c r="CI102" s="12">
        <v>33542</v>
      </c>
      <c r="CJ102" s="12">
        <v>70</v>
      </c>
      <c r="CK102" s="12">
        <v>638</v>
      </c>
      <c r="CL102" s="12">
        <v>100</v>
      </c>
      <c r="CM102" s="12">
        <v>110</v>
      </c>
      <c r="CN102" s="12">
        <v>160</v>
      </c>
      <c r="CO102" s="12">
        <v>981</v>
      </c>
      <c r="CP102" s="12">
        <v>2670</v>
      </c>
      <c r="CQ102" s="12">
        <v>10258</v>
      </c>
      <c r="CR102" s="12">
        <v>100</v>
      </c>
      <c r="CS102" s="12">
        <v>1920</v>
      </c>
      <c r="CT102" s="12">
        <v>8140</v>
      </c>
      <c r="CU102" s="12">
        <v>21746</v>
      </c>
      <c r="CV102" s="12">
        <v>37140</v>
      </c>
      <c r="CW102" s="12">
        <v>1572576</v>
      </c>
      <c r="CX102" s="12">
        <v>36940</v>
      </c>
      <c r="CY102" s="12">
        <v>186953</v>
      </c>
      <c r="CZ102" s="12">
        <v>0</v>
      </c>
      <c r="DA102" s="12">
        <v>0</v>
      </c>
      <c r="DB102" s="12">
        <v>1940</v>
      </c>
      <c r="DC102" s="12">
        <v>2912</v>
      </c>
      <c r="DD102" s="12">
        <v>13640</v>
      </c>
      <c r="DE102" s="12">
        <v>23487</v>
      </c>
      <c r="DF102" s="12">
        <v>2980</v>
      </c>
      <c r="DG102" s="12">
        <v>492</v>
      </c>
      <c r="DH102" s="12">
        <v>1170</v>
      </c>
      <c r="DI102" s="12">
        <v>663</v>
      </c>
      <c r="DJ102" s="12">
        <v>2400</v>
      </c>
      <c r="DK102" s="12">
        <v>3271</v>
      </c>
      <c r="DL102" s="12">
        <v>2370</v>
      </c>
      <c r="DM102" s="12">
        <v>405</v>
      </c>
      <c r="DN102" s="12">
        <v>8570</v>
      </c>
      <c r="DO102" s="12">
        <v>17380</v>
      </c>
      <c r="DP102" s="12">
        <v>160</v>
      </c>
      <c r="DQ102" s="12">
        <v>434</v>
      </c>
      <c r="DR102" s="12">
        <v>420</v>
      </c>
      <c r="DS102" s="12">
        <v>355</v>
      </c>
      <c r="DT102" s="12">
        <v>5690</v>
      </c>
      <c r="DU102" s="12">
        <v>23192</v>
      </c>
      <c r="DV102" s="12">
        <v>2830</v>
      </c>
      <c r="DW102" s="12">
        <v>28526</v>
      </c>
      <c r="DX102" s="12">
        <v>2790</v>
      </c>
      <c r="DY102" s="12">
        <v>29531</v>
      </c>
      <c r="DZ102" s="12">
        <v>35990</v>
      </c>
      <c r="EA102" s="12">
        <v>224897</v>
      </c>
      <c r="EB102" s="12">
        <v>780</v>
      </c>
      <c r="EC102" s="12">
        <v>745</v>
      </c>
      <c r="ED102" s="12">
        <v>0</v>
      </c>
      <c r="EE102" s="12">
        <v>0</v>
      </c>
      <c r="EF102" s="12">
        <v>0</v>
      </c>
      <c r="EG102" s="12">
        <v>0</v>
      </c>
      <c r="EH102" s="12">
        <v>460</v>
      </c>
      <c r="EI102" s="12">
        <v>347</v>
      </c>
      <c r="EJ102" s="12">
        <v>320</v>
      </c>
      <c r="EK102" s="12">
        <v>398</v>
      </c>
      <c r="EL102" s="12">
        <v>520</v>
      </c>
      <c r="EM102" s="12">
        <v>449</v>
      </c>
      <c r="EN102" s="12">
        <v>2230</v>
      </c>
      <c r="EO102" s="12">
        <v>3851</v>
      </c>
      <c r="EP102" s="12">
        <v>1420</v>
      </c>
      <c r="EQ102" s="12">
        <v>1361</v>
      </c>
      <c r="ER102" s="12">
        <v>880</v>
      </c>
      <c r="ES102" s="12">
        <v>2420</v>
      </c>
      <c r="ET102" s="12">
        <v>34430</v>
      </c>
      <c r="EU102" s="12">
        <v>163466</v>
      </c>
      <c r="EV102" s="12">
        <v>35500</v>
      </c>
      <c r="EW102" s="12">
        <v>187708</v>
      </c>
      <c r="EX102" s="12">
        <v>30</v>
      </c>
      <c r="EY102" s="12">
        <v>18</v>
      </c>
      <c r="EZ102" s="12">
        <v>0</v>
      </c>
      <c r="FA102" s="12">
        <v>0</v>
      </c>
      <c r="FB102" s="12">
        <v>11620</v>
      </c>
      <c r="FC102" s="12">
        <v>30204</v>
      </c>
      <c r="FD102" s="12">
        <v>25470</v>
      </c>
      <c r="FE102" s="12">
        <v>66715</v>
      </c>
      <c r="FF102" s="12">
        <v>24610</v>
      </c>
      <c r="FG102" s="13">
        <v>61325</v>
      </c>
      <c r="FH102" s="13">
        <v>1130</v>
      </c>
      <c r="FI102" s="13">
        <v>5390</v>
      </c>
    </row>
    <row r="103" spans="1:165" x14ac:dyDescent="0.2">
      <c r="A103" s="10">
        <v>190</v>
      </c>
      <c r="B103" s="11" t="s">
        <v>12</v>
      </c>
      <c r="C103" s="12">
        <v>27440</v>
      </c>
      <c r="D103" s="12">
        <v>14930</v>
      </c>
      <c r="E103" s="12">
        <v>8460</v>
      </c>
      <c r="F103" s="12">
        <v>3000</v>
      </c>
      <c r="G103" s="12">
        <v>25910</v>
      </c>
      <c r="H103" s="12">
        <v>810</v>
      </c>
      <c r="I103" s="12">
        <v>16810</v>
      </c>
      <c r="J103" s="12">
        <v>14460</v>
      </c>
      <c r="K103" s="12">
        <v>550</v>
      </c>
      <c r="L103" s="12">
        <v>46690</v>
      </c>
      <c r="M103" s="12">
        <v>680</v>
      </c>
      <c r="N103" s="12">
        <v>450</v>
      </c>
      <c r="O103" s="12">
        <v>230</v>
      </c>
      <c r="P103" s="12">
        <v>0</v>
      </c>
      <c r="Q103" s="12">
        <v>1770</v>
      </c>
      <c r="R103" s="12">
        <v>9190</v>
      </c>
      <c r="S103" s="12">
        <v>2384162</v>
      </c>
      <c r="T103" s="12">
        <v>27440</v>
      </c>
      <c r="U103" s="12">
        <v>2417972</v>
      </c>
      <c r="V103" s="12">
        <v>22170</v>
      </c>
      <c r="W103" s="12">
        <v>1717115</v>
      </c>
      <c r="X103" s="12">
        <v>12650</v>
      </c>
      <c r="Y103" s="12">
        <v>36186</v>
      </c>
      <c r="Z103" s="12">
        <v>1770</v>
      </c>
      <c r="AA103" s="12">
        <v>9936</v>
      </c>
      <c r="AB103" s="12">
        <v>9280</v>
      </c>
      <c r="AC103" s="12">
        <v>63643</v>
      </c>
      <c r="AD103" s="12">
        <v>8590</v>
      </c>
      <c r="AE103" s="12">
        <v>39016</v>
      </c>
      <c r="AF103" s="12">
        <v>1130</v>
      </c>
      <c r="AG103" s="12">
        <v>954</v>
      </c>
      <c r="AH103" s="12">
        <v>5310</v>
      </c>
      <c r="AI103" s="12">
        <v>110922</v>
      </c>
      <c r="AJ103" s="12">
        <v>7650</v>
      </c>
      <c r="AK103" s="12">
        <v>27440</v>
      </c>
      <c r="AL103" s="12">
        <v>4250</v>
      </c>
      <c r="AM103" s="12">
        <v>89061</v>
      </c>
      <c r="AN103" s="12">
        <v>5760</v>
      </c>
      <c r="AO103" s="12">
        <v>164189</v>
      </c>
      <c r="AP103" s="23">
        <v>20</v>
      </c>
      <c r="AQ103" s="12">
        <v>1570</v>
      </c>
      <c r="AR103" s="12">
        <v>12100</v>
      </c>
      <c r="AS103" s="12">
        <v>6370</v>
      </c>
      <c r="AT103" s="12">
        <v>163484</v>
      </c>
      <c r="AU103" s="12">
        <v>1660</v>
      </c>
      <c r="AV103" s="12">
        <v>21726</v>
      </c>
      <c r="AW103" s="12">
        <v>2050</v>
      </c>
      <c r="AX103" s="12">
        <v>-603</v>
      </c>
      <c r="AY103" s="12">
        <v>7660</v>
      </c>
      <c r="AZ103" s="12">
        <v>33810</v>
      </c>
      <c r="BA103" s="12">
        <v>1140</v>
      </c>
      <c r="BB103" s="12">
        <v>333</v>
      </c>
      <c r="BC103" s="12">
        <v>280</v>
      </c>
      <c r="BD103" s="12">
        <v>6399</v>
      </c>
      <c r="BE103" s="12">
        <v>960</v>
      </c>
      <c r="BF103" s="12">
        <v>7090</v>
      </c>
      <c r="BG103" s="12">
        <v>720</v>
      </c>
      <c r="BH103" s="12">
        <v>4365</v>
      </c>
      <c r="BI103" s="12">
        <v>1840</v>
      </c>
      <c r="BJ103" s="12">
        <v>1100</v>
      </c>
      <c r="BK103" s="12">
        <v>22790</v>
      </c>
      <c r="BL103" s="12">
        <v>451492</v>
      </c>
      <c r="BM103" s="12">
        <v>22790</v>
      </c>
      <c r="BN103" s="12">
        <v>439530</v>
      </c>
      <c r="BO103" s="12">
        <v>5450</v>
      </c>
      <c r="BP103" s="12">
        <v>11962</v>
      </c>
      <c r="BQ103" s="12">
        <v>4650</v>
      </c>
      <c r="BR103" s="12">
        <v>135779</v>
      </c>
      <c r="BS103" s="12">
        <v>407371</v>
      </c>
      <c r="BT103" s="12">
        <v>1490</v>
      </c>
      <c r="BU103" s="12">
        <v>34738</v>
      </c>
      <c r="BV103" s="12">
        <v>4230</v>
      </c>
      <c r="BW103" s="12">
        <v>21533</v>
      </c>
      <c r="BX103" s="12">
        <v>370</v>
      </c>
      <c r="BY103" s="12">
        <v>548</v>
      </c>
      <c r="BZ103" s="12">
        <v>4150</v>
      </c>
      <c r="CA103" s="12">
        <v>34186</v>
      </c>
      <c r="CB103" s="12">
        <v>2430</v>
      </c>
      <c r="CC103" s="12">
        <v>1543</v>
      </c>
      <c r="CD103" s="12">
        <v>4620</v>
      </c>
      <c r="CE103" s="12">
        <v>41703</v>
      </c>
      <c r="CF103" s="12">
        <v>4640</v>
      </c>
      <c r="CG103" s="12">
        <v>41849</v>
      </c>
      <c r="CH103" s="12">
        <v>3600</v>
      </c>
      <c r="CI103" s="12">
        <v>41780</v>
      </c>
      <c r="CJ103" s="12">
        <v>70</v>
      </c>
      <c r="CK103" s="12">
        <v>906</v>
      </c>
      <c r="CL103" s="12">
        <v>140</v>
      </c>
      <c r="CM103" s="12">
        <v>143</v>
      </c>
      <c r="CN103" s="12">
        <v>180</v>
      </c>
      <c r="CO103" s="12">
        <v>1227</v>
      </c>
      <c r="CP103" s="12">
        <v>3350</v>
      </c>
      <c r="CQ103" s="12">
        <v>13451</v>
      </c>
      <c r="CR103" s="12">
        <v>130</v>
      </c>
      <c r="CS103" s="12">
        <v>1652</v>
      </c>
      <c r="CT103" s="12">
        <v>7000</v>
      </c>
      <c r="CU103" s="12">
        <v>21680</v>
      </c>
      <c r="CV103" s="12">
        <v>27330</v>
      </c>
      <c r="CW103" s="12">
        <v>1780473</v>
      </c>
      <c r="CX103" s="12">
        <v>27230</v>
      </c>
      <c r="CY103" s="12">
        <v>244707</v>
      </c>
      <c r="CZ103" s="12">
        <v>0</v>
      </c>
      <c r="DA103" s="12">
        <v>0</v>
      </c>
      <c r="DB103" s="12">
        <v>1140</v>
      </c>
      <c r="DC103" s="12">
        <v>2439</v>
      </c>
      <c r="DD103" s="12">
        <v>10270</v>
      </c>
      <c r="DE103" s="12">
        <v>20341</v>
      </c>
      <c r="DF103" s="12">
        <v>3400</v>
      </c>
      <c r="DG103" s="12">
        <v>715</v>
      </c>
      <c r="DH103" s="12">
        <v>890</v>
      </c>
      <c r="DI103" s="12">
        <v>542</v>
      </c>
      <c r="DJ103" s="12">
        <v>1320</v>
      </c>
      <c r="DK103" s="12">
        <v>1711</v>
      </c>
      <c r="DL103" s="12">
        <v>0</v>
      </c>
      <c r="DM103" s="12">
        <v>0</v>
      </c>
      <c r="DN103" s="12">
        <v>6460</v>
      </c>
      <c r="DO103" s="12">
        <v>15198</v>
      </c>
      <c r="DP103" s="12">
        <v>190</v>
      </c>
      <c r="DQ103" s="12">
        <v>812</v>
      </c>
      <c r="DR103" s="12">
        <v>540</v>
      </c>
      <c r="DS103" s="12">
        <v>469</v>
      </c>
      <c r="DT103" s="12">
        <v>4230</v>
      </c>
      <c r="DU103" s="12">
        <v>20212</v>
      </c>
      <c r="DV103" s="12">
        <v>1480</v>
      </c>
      <c r="DW103" s="12">
        <v>16307</v>
      </c>
      <c r="DX103" s="12">
        <v>1500</v>
      </c>
      <c r="DY103" s="12">
        <v>17422</v>
      </c>
      <c r="DZ103" s="12">
        <v>26680</v>
      </c>
      <c r="EA103" s="12">
        <v>268254</v>
      </c>
      <c r="EB103" s="12">
        <v>0</v>
      </c>
      <c r="EC103" s="12">
        <v>0</v>
      </c>
      <c r="ED103" s="12">
        <v>0</v>
      </c>
      <c r="EE103" s="12">
        <v>0</v>
      </c>
      <c r="EF103" s="12">
        <v>0</v>
      </c>
      <c r="EG103" s="12">
        <v>0</v>
      </c>
      <c r="EH103" s="12">
        <v>0</v>
      </c>
      <c r="EI103" s="12">
        <v>0</v>
      </c>
      <c r="EJ103" s="12">
        <v>0</v>
      </c>
      <c r="EK103" s="12">
        <v>0</v>
      </c>
      <c r="EL103" s="12">
        <v>0</v>
      </c>
      <c r="EM103" s="12">
        <v>0</v>
      </c>
      <c r="EN103" s="12">
        <v>430</v>
      </c>
      <c r="EO103" s="12">
        <v>708</v>
      </c>
      <c r="EP103" s="12">
        <v>890</v>
      </c>
      <c r="EQ103" s="12">
        <v>830</v>
      </c>
      <c r="ER103" s="12">
        <v>440</v>
      </c>
      <c r="ES103" s="12">
        <v>1579</v>
      </c>
      <c r="ET103" s="12">
        <v>26680</v>
      </c>
      <c r="EU103" s="12">
        <v>224366</v>
      </c>
      <c r="EV103" s="12">
        <v>26970</v>
      </c>
      <c r="EW103" s="12">
        <v>245874</v>
      </c>
      <c r="EX103" s="12">
        <v>40</v>
      </c>
      <c r="EY103" s="12">
        <v>35</v>
      </c>
      <c r="EZ103" s="12">
        <v>0</v>
      </c>
      <c r="FA103" s="12">
        <v>0</v>
      </c>
      <c r="FB103" s="12">
        <v>10610</v>
      </c>
      <c r="FC103" s="12">
        <v>33774</v>
      </c>
      <c r="FD103" s="12">
        <v>16650</v>
      </c>
      <c r="FE103" s="12">
        <v>55428</v>
      </c>
      <c r="FF103" s="12">
        <v>15730</v>
      </c>
      <c r="FG103" s="13">
        <v>49275</v>
      </c>
      <c r="FH103" s="13">
        <v>1200</v>
      </c>
      <c r="FI103" s="13">
        <v>6153</v>
      </c>
    </row>
    <row r="104" spans="1:165" x14ac:dyDescent="0.2">
      <c r="A104" s="10">
        <v>190</v>
      </c>
      <c r="B104" s="11" t="s">
        <v>13</v>
      </c>
      <c r="C104" s="12">
        <v>57210</v>
      </c>
      <c r="D104" s="12">
        <v>20150</v>
      </c>
      <c r="E104" s="12">
        <v>31110</v>
      </c>
      <c r="F104" s="12">
        <v>4210</v>
      </c>
      <c r="G104" s="12">
        <v>54170</v>
      </c>
      <c r="H104" s="12">
        <v>1650</v>
      </c>
      <c r="I104" s="12">
        <v>37050</v>
      </c>
      <c r="J104" s="12">
        <v>26790</v>
      </c>
      <c r="K104" s="12">
        <v>1460</v>
      </c>
      <c r="L104" s="12">
        <v>119220</v>
      </c>
      <c r="M104" s="12">
        <v>640</v>
      </c>
      <c r="N104" s="12">
        <v>420</v>
      </c>
      <c r="O104" s="12">
        <v>220</v>
      </c>
      <c r="P104" s="12">
        <v>0</v>
      </c>
      <c r="Q104" s="12">
        <v>2580</v>
      </c>
      <c r="R104" s="12">
        <v>22000</v>
      </c>
      <c r="S104" s="12">
        <v>8124974</v>
      </c>
      <c r="T104" s="12">
        <v>57210</v>
      </c>
      <c r="U104" s="12">
        <v>8245999</v>
      </c>
      <c r="V104" s="12">
        <v>46220</v>
      </c>
      <c r="W104" s="12">
        <v>5588593</v>
      </c>
      <c r="X104" s="12">
        <v>35210</v>
      </c>
      <c r="Y104" s="12">
        <v>150461</v>
      </c>
      <c r="Z104" s="12">
        <v>6250</v>
      </c>
      <c r="AA104" s="12">
        <v>44222</v>
      </c>
      <c r="AB104" s="12">
        <v>27710</v>
      </c>
      <c r="AC104" s="12">
        <v>292302</v>
      </c>
      <c r="AD104" s="12">
        <v>25910</v>
      </c>
      <c r="AE104" s="12">
        <v>182621</v>
      </c>
      <c r="AF104" s="12">
        <v>1430</v>
      </c>
      <c r="AG104" s="12">
        <v>1703</v>
      </c>
      <c r="AH104" s="12">
        <v>12910</v>
      </c>
      <c r="AI104" s="12">
        <v>359650</v>
      </c>
      <c r="AJ104" s="12">
        <v>23410</v>
      </c>
      <c r="AK104" s="12">
        <v>157499</v>
      </c>
      <c r="AL104" s="12">
        <v>12000</v>
      </c>
      <c r="AM104" s="12">
        <v>402608</v>
      </c>
      <c r="AN104" s="12">
        <v>14350</v>
      </c>
      <c r="AO104" s="12">
        <v>567501</v>
      </c>
      <c r="AP104" s="12">
        <v>60</v>
      </c>
      <c r="AQ104" s="12">
        <v>3340</v>
      </c>
      <c r="AR104" s="12">
        <v>26046</v>
      </c>
      <c r="AS104" s="12">
        <v>15090</v>
      </c>
      <c r="AT104" s="12">
        <v>502875</v>
      </c>
      <c r="AU104" s="12">
        <v>5820</v>
      </c>
      <c r="AV104" s="12">
        <v>120336</v>
      </c>
      <c r="AW104" s="12">
        <v>4830</v>
      </c>
      <c r="AX104" s="12">
        <v>20672</v>
      </c>
      <c r="AY104" s="12">
        <v>17700</v>
      </c>
      <c r="AZ104" s="12">
        <v>121025</v>
      </c>
      <c r="BA104" s="12">
        <v>3300</v>
      </c>
      <c r="BB104" s="12">
        <v>1057</v>
      </c>
      <c r="BC104" s="12">
        <v>1250</v>
      </c>
      <c r="BD104" s="12">
        <v>24597</v>
      </c>
      <c r="BE104" s="12">
        <v>2870</v>
      </c>
      <c r="BF104" s="12">
        <v>28304</v>
      </c>
      <c r="BG104" s="12">
        <v>1910</v>
      </c>
      <c r="BH104" s="12">
        <v>13400</v>
      </c>
      <c r="BI104" s="12">
        <v>2910</v>
      </c>
      <c r="BJ104" s="12">
        <v>2595</v>
      </c>
      <c r="BK104" s="12">
        <v>43500</v>
      </c>
      <c r="BL104" s="12">
        <v>1017265</v>
      </c>
      <c r="BM104" s="12">
        <v>43500</v>
      </c>
      <c r="BN104" s="12">
        <v>987088</v>
      </c>
      <c r="BO104" s="12">
        <v>12640</v>
      </c>
      <c r="BP104" s="12">
        <v>30177</v>
      </c>
      <c r="BQ104" s="12">
        <v>13710</v>
      </c>
      <c r="BR104" s="12">
        <v>462426</v>
      </c>
      <c r="BS104" s="12">
        <v>1976891</v>
      </c>
      <c r="BT104" s="12">
        <v>3500</v>
      </c>
      <c r="BU104" s="12">
        <v>97811</v>
      </c>
      <c r="BV104" s="12">
        <v>12720</v>
      </c>
      <c r="BW104" s="12">
        <v>114018</v>
      </c>
      <c r="BX104" s="12">
        <v>910</v>
      </c>
      <c r="BY104" s="12">
        <v>1632</v>
      </c>
      <c r="BZ104" s="12">
        <v>12270</v>
      </c>
      <c r="CA104" s="12">
        <v>121081</v>
      </c>
      <c r="CB104" s="12">
        <v>6840</v>
      </c>
      <c r="CC104" s="12">
        <v>5061</v>
      </c>
      <c r="CD104" s="12">
        <v>13670</v>
      </c>
      <c r="CE104" s="12">
        <v>131917</v>
      </c>
      <c r="CF104" s="12">
        <v>13690</v>
      </c>
      <c r="CG104" s="12">
        <v>131528</v>
      </c>
      <c r="CH104" s="12">
        <v>10850</v>
      </c>
      <c r="CI104" s="12">
        <v>153121</v>
      </c>
      <c r="CJ104" s="12">
        <v>220</v>
      </c>
      <c r="CK104" s="12">
        <v>3015</v>
      </c>
      <c r="CL104" s="12">
        <v>410</v>
      </c>
      <c r="CM104" s="12">
        <v>427</v>
      </c>
      <c r="CN104" s="12">
        <v>820</v>
      </c>
      <c r="CO104" s="12">
        <v>7284</v>
      </c>
      <c r="CP104" s="12">
        <v>10820</v>
      </c>
      <c r="CQ104" s="12">
        <v>61458</v>
      </c>
      <c r="CR104" s="12">
        <v>480</v>
      </c>
      <c r="CS104" s="12">
        <v>7731</v>
      </c>
      <c r="CT104" s="12">
        <v>19870</v>
      </c>
      <c r="CU104" s="12">
        <v>87347</v>
      </c>
      <c r="CV104" s="12">
        <v>57060</v>
      </c>
      <c r="CW104" s="12">
        <v>6563811</v>
      </c>
      <c r="CX104" s="12">
        <v>56920</v>
      </c>
      <c r="CY104" s="12">
        <v>1024181</v>
      </c>
      <c r="CZ104" s="12">
        <v>60</v>
      </c>
      <c r="DA104" s="12">
        <v>739</v>
      </c>
      <c r="DB104" s="12">
        <v>1600</v>
      </c>
      <c r="DC104" s="12">
        <v>5362</v>
      </c>
      <c r="DD104" s="12">
        <v>28770</v>
      </c>
      <c r="DE104" s="12">
        <v>66729</v>
      </c>
      <c r="DF104" s="12">
        <v>11400</v>
      </c>
      <c r="DG104" s="12">
        <v>3919</v>
      </c>
      <c r="DH104" s="12">
        <v>3520</v>
      </c>
      <c r="DI104" s="12">
        <v>2253</v>
      </c>
      <c r="DJ104" s="12">
        <v>2860</v>
      </c>
      <c r="DK104" s="12">
        <v>4103</v>
      </c>
      <c r="DL104" s="12">
        <v>0</v>
      </c>
      <c r="DM104" s="12">
        <v>0</v>
      </c>
      <c r="DN104" s="12">
        <v>17940</v>
      </c>
      <c r="DO104" s="12">
        <v>46138</v>
      </c>
      <c r="DP104" s="12">
        <v>530</v>
      </c>
      <c r="DQ104" s="12">
        <v>4018</v>
      </c>
      <c r="DR104" s="12">
        <v>2150</v>
      </c>
      <c r="DS104" s="12">
        <v>2072</v>
      </c>
      <c r="DT104" s="12">
        <v>10250</v>
      </c>
      <c r="DU104" s="12">
        <v>66132</v>
      </c>
      <c r="DV104" s="12">
        <v>1960</v>
      </c>
      <c r="DW104" s="12">
        <v>20568</v>
      </c>
      <c r="DX104" s="12">
        <v>2010</v>
      </c>
      <c r="DY104" s="12">
        <v>23371</v>
      </c>
      <c r="DZ104" s="12">
        <v>56300</v>
      </c>
      <c r="EA104" s="12">
        <v>1075616</v>
      </c>
      <c r="EB104" s="12">
        <v>0</v>
      </c>
      <c r="EC104" s="12">
        <v>0</v>
      </c>
      <c r="ED104" s="12">
        <v>0</v>
      </c>
      <c r="EE104" s="12">
        <v>0</v>
      </c>
      <c r="EF104" s="12">
        <v>0</v>
      </c>
      <c r="EG104" s="12">
        <v>0</v>
      </c>
      <c r="EH104" s="12">
        <v>0</v>
      </c>
      <c r="EI104" s="12">
        <v>0</v>
      </c>
      <c r="EJ104" s="12">
        <v>0</v>
      </c>
      <c r="EK104" s="12">
        <v>0</v>
      </c>
      <c r="EL104" s="12">
        <v>0</v>
      </c>
      <c r="EM104" s="12">
        <v>0</v>
      </c>
      <c r="EN104" s="12">
        <v>270</v>
      </c>
      <c r="EO104" s="12">
        <v>674</v>
      </c>
      <c r="EP104" s="12">
        <v>2030</v>
      </c>
      <c r="EQ104" s="12">
        <v>2000</v>
      </c>
      <c r="ER104" s="12">
        <v>620</v>
      </c>
      <c r="ES104" s="12">
        <v>2743</v>
      </c>
      <c r="ET104" s="12">
        <v>56530</v>
      </c>
      <c r="EU104" s="12">
        <v>957452</v>
      </c>
      <c r="EV104" s="12">
        <v>56740</v>
      </c>
      <c r="EW104" s="12">
        <v>1029145</v>
      </c>
      <c r="EX104" s="12">
        <v>1810</v>
      </c>
      <c r="EY104" s="12">
        <v>561</v>
      </c>
      <c r="EZ104" s="12">
        <v>600</v>
      </c>
      <c r="FA104" s="12">
        <v>190</v>
      </c>
      <c r="FB104" s="12">
        <v>24600</v>
      </c>
      <c r="FC104" s="12">
        <v>121633</v>
      </c>
      <c r="FD104" s="12">
        <v>32390</v>
      </c>
      <c r="FE104" s="12">
        <v>165517</v>
      </c>
      <c r="FF104" s="12">
        <v>29110</v>
      </c>
      <c r="FG104" s="13">
        <v>131862</v>
      </c>
      <c r="FH104" s="13">
        <v>4150</v>
      </c>
      <c r="FI104" s="13">
        <v>33655</v>
      </c>
    </row>
    <row r="105" spans="1:165" x14ac:dyDescent="0.2">
      <c r="A105" s="14">
        <v>190</v>
      </c>
      <c r="B105" s="15" t="s">
        <v>14</v>
      </c>
      <c r="C105" s="24">
        <v>69330</v>
      </c>
      <c r="D105" s="24">
        <v>8980</v>
      </c>
      <c r="E105" s="24">
        <v>56650</v>
      </c>
      <c r="F105" s="24">
        <v>2500</v>
      </c>
      <c r="G105" s="24">
        <v>66140</v>
      </c>
      <c r="H105" s="24">
        <v>1880</v>
      </c>
      <c r="I105" s="24">
        <v>52510</v>
      </c>
      <c r="J105" s="24">
        <v>19130</v>
      </c>
      <c r="K105" s="24">
        <v>2930</v>
      </c>
      <c r="L105" s="24">
        <v>197360</v>
      </c>
      <c r="M105" s="24">
        <v>120</v>
      </c>
      <c r="N105" s="24">
        <v>90</v>
      </c>
      <c r="O105" s="24">
        <v>30</v>
      </c>
      <c r="P105" s="24">
        <v>0</v>
      </c>
      <c r="Q105" s="24">
        <v>940</v>
      </c>
      <c r="R105" s="24">
        <v>22660</v>
      </c>
      <c r="S105" s="24">
        <v>61726989</v>
      </c>
      <c r="T105" s="24">
        <v>69330</v>
      </c>
      <c r="U105" s="24">
        <v>62452899</v>
      </c>
      <c r="V105" s="24">
        <v>58860</v>
      </c>
      <c r="W105" s="24">
        <v>32483878</v>
      </c>
      <c r="X105" s="24">
        <v>59770</v>
      </c>
      <c r="Y105" s="24">
        <v>3845340</v>
      </c>
      <c r="Z105" s="24">
        <v>19140</v>
      </c>
      <c r="AA105" s="24">
        <v>601707</v>
      </c>
      <c r="AB105" s="24">
        <v>53400</v>
      </c>
      <c r="AC105" s="24">
        <v>5010552</v>
      </c>
      <c r="AD105" s="24">
        <v>51070</v>
      </c>
      <c r="AE105" s="24">
        <v>3156295</v>
      </c>
      <c r="AF105" s="24">
        <v>920</v>
      </c>
      <c r="AG105" s="24">
        <v>11163</v>
      </c>
      <c r="AH105" s="24">
        <v>18260</v>
      </c>
      <c r="AI105" s="24">
        <v>1684142</v>
      </c>
      <c r="AJ105" s="24">
        <v>49660</v>
      </c>
      <c r="AK105" s="24">
        <v>9999564</v>
      </c>
      <c r="AL105" s="24">
        <v>14140</v>
      </c>
      <c r="AM105" s="24">
        <v>1001190</v>
      </c>
      <c r="AN105" s="24">
        <v>13110</v>
      </c>
      <c r="AO105" s="24">
        <v>785130</v>
      </c>
      <c r="AP105" s="24">
        <v>110</v>
      </c>
      <c r="AQ105" s="24">
        <v>3070</v>
      </c>
      <c r="AR105" s="24">
        <v>25904</v>
      </c>
      <c r="AS105" s="24">
        <v>12080</v>
      </c>
      <c r="AT105" s="24">
        <v>491805</v>
      </c>
      <c r="AU105" s="24">
        <v>21700</v>
      </c>
      <c r="AV105" s="24">
        <v>4769715</v>
      </c>
      <c r="AW105" s="24">
        <v>9220</v>
      </c>
      <c r="AX105" s="24">
        <v>127122</v>
      </c>
      <c r="AY105" s="24">
        <v>24600</v>
      </c>
      <c r="AZ105" s="24">
        <v>725910</v>
      </c>
      <c r="BA105" s="24">
        <v>2700</v>
      </c>
      <c r="BB105" s="24">
        <v>887</v>
      </c>
      <c r="BC105" s="24">
        <v>6070</v>
      </c>
      <c r="BD105" s="24">
        <v>299895</v>
      </c>
      <c r="BE105" s="24">
        <v>6800</v>
      </c>
      <c r="BF105" s="24">
        <v>143916</v>
      </c>
      <c r="BG105" s="24">
        <v>1180</v>
      </c>
      <c r="BH105" s="24">
        <v>11304</v>
      </c>
      <c r="BI105" s="24">
        <v>0</v>
      </c>
      <c r="BJ105" s="24">
        <v>0</v>
      </c>
      <c r="BK105" s="24">
        <v>34930</v>
      </c>
      <c r="BL105" s="24">
        <v>919570</v>
      </c>
      <c r="BM105" s="24">
        <v>34930</v>
      </c>
      <c r="BN105" s="24">
        <v>897081</v>
      </c>
      <c r="BO105" s="24">
        <v>9100</v>
      </c>
      <c r="BP105" s="24">
        <v>22489</v>
      </c>
      <c r="BQ105" s="24">
        <v>34400</v>
      </c>
      <c r="BR105" s="24">
        <v>3079125</v>
      </c>
      <c r="BS105" s="24">
        <v>45278854</v>
      </c>
      <c r="BT105" s="24">
        <v>2280</v>
      </c>
      <c r="BU105" s="24">
        <v>107873</v>
      </c>
      <c r="BV105" s="24">
        <v>32570</v>
      </c>
      <c r="BW105" s="24">
        <v>3244443</v>
      </c>
      <c r="BX105" s="24">
        <v>1730</v>
      </c>
      <c r="BY105" s="24">
        <v>4820</v>
      </c>
      <c r="BZ105" s="24">
        <v>31490</v>
      </c>
      <c r="CA105" s="24">
        <v>684454</v>
      </c>
      <c r="CB105" s="24">
        <v>15280</v>
      </c>
      <c r="CC105" s="24">
        <v>19902</v>
      </c>
      <c r="CD105" s="24">
        <v>34360</v>
      </c>
      <c r="CE105" s="24">
        <v>342476</v>
      </c>
      <c r="CF105" s="24">
        <v>34390</v>
      </c>
      <c r="CG105" s="24">
        <v>356895</v>
      </c>
      <c r="CH105" s="24">
        <v>28610</v>
      </c>
      <c r="CI105" s="24">
        <v>618852</v>
      </c>
      <c r="CJ105" s="24">
        <v>1030</v>
      </c>
      <c r="CK105" s="24">
        <v>21658</v>
      </c>
      <c r="CL105" s="24">
        <v>1090</v>
      </c>
      <c r="CM105" s="24">
        <v>676</v>
      </c>
      <c r="CN105" s="24">
        <v>8640</v>
      </c>
      <c r="CO105" s="24">
        <v>668210</v>
      </c>
      <c r="CP105" s="24">
        <v>30440</v>
      </c>
      <c r="CQ105" s="24">
        <v>1236060</v>
      </c>
      <c r="CR105" s="24">
        <v>3130</v>
      </c>
      <c r="CS105" s="24">
        <v>68784</v>
      </c>
      <c r="CT105" s="24">
        <v>38840</v>
      </c>
      <c r="CU105" s="24">
        <v>636208</v>
      </c>
      <c r="CV105" s="24">
        <v>69280</v>
      </c>
      <c r="CW105" s="24">
        <v>57106679</v>
      </c>
      <c r="CX105" s="24">
        <v>69260</v>
      </c>
      <c r="CY105" s="24">
        <v>15726939</v>
      </c>
      <c r="CZ105" s="24">
        <v>950</v>
      </c>
      <c r="DA105" s="24">
        <v>25398</v>
      </c>
      <c r="DB105" s="24">
        <v>800</v>
      </c>
      <c r="DC105" s="24">
        <v>6038</v>
      </c>
      <c r="DD105" s="24">
        <v>46810</v>
      </c>
      <c r="DE105" s="24">
        <v>398856</v>
      </c>
      <c r="DF105" s="24">
        <v>29960</v>
      </c>
      <c r="DG105" s="24">
        <v>282471</v>
      </c>
      <c r="DH105" s="24">
        <v>7800</v>
      </c>
      <c r="DI105" s="24">
        <v>4880</v>
      </c>
      <c r="DJ105" s="24">
        <v>0</v>
      </c>
      <c r="DK105" s="24">
        <v>0</v>
      </c>
      <c r="DL105" s="24">
        <v>0</v>
      </c>
      <c r="DM105" s="24">
        <v>0</v>
      </c>
      <c r="DN105" s="24">
        <v>18570</v>
      </c>
      <c r="DO105" s="24">
        <v>51706</v>
      </c>
      <c r="DP105" s="24">
        <v>780</v>
      </c>
      <c r="DQ105" s="24">
        <v>11021</v>
      </c>
      <c r="DR105" s="24">
        <v>3290</v>
      </c>
      <c r="DS105" s="24">
        <v>3640</v>
      </c>
      <c r="DT105" s="24">
        <v>18320</v>
      </c>
      <c r="DU105" s="24">
        <v>322118</v>
      </c>
      <c r="DV105" s="24">
        <v>0</v>
      </c>
      <c r="DW105" s="24">
        <v>0</v>
      </c>
      <c r="DX105" s="24">
        <v>880</v>
      </c>
      <c r="DY105" s="24">
        <v>10185</v>
      </c>
      <c r="DZ105" s="24">
        <v>68830</v>
      </c>
      <c r="EA105" s="24">
        <v>17425260</v>
      </c>
      <c r="EB105" s="24">
        <v>0</v>
      </c>
      <c r="EC105" s="24">
        <v>0</v>
      </c>
      <c r="ED105" s="24">
        <v>0</v>
      </c>
      <c r="EE105" s="24">
        <v>0</v>
      </c>
      <c r="EF105" s="24">
        <v>0</v>
      </c>
      <c r="EG105" s="24">
        <v>0</v>
      </c>
      <c r="EH105" s="24">
        <v>0</v>
      </c>
      <c r="EI105" s="24">
        <v>0</v>
      </c>
      <c r="EJ105" s="24">
        <v>0</v>
      </c>
      <c r="EK105" s="24">
        <v>0</v>
      </c>
      <c r="EL105" s="24">
        <v>0</v>
      </c>
      <c r="EM105" s="24">
        <v>0</v>
      </c>
      <c r="EN105" s="24">
        <v>70</v>
      </c>
      <c r="EO105" s="24">
        <v>170</v>
      </c>
      <c r="EP105" s="24">
        <v>0</v>
      </c>
      <c r="EQ105" s="24">
        <v>0</v>
      </c>
      <c r="ER105" s="24">
        <v>0</v>
      </c>
      <c r="ES105" s="24">
        <v>0</v>
      </c>
      <c r="ET105" s="24">
        <v>69180</v>
      </c>
      <c r="EU105" s="24">
        <v>15328083</v>
      </c>
      <c r="EV105" s="24">
        <v>69290</v>
      </c>
      <c r="EW105" s="24">
        <v>16716948</v>
      </c>
      <c r="EX105" s="24">
        <v>46220</v>
      </c>
      <c r="EY105" s="24">
        <v>220355</v>
      </c>
      <c r="EZ105" s="24">
        <v>49500</v>
      </c>
      <c r="FA105" s="24">
        <v>592212</v>
      </c>
      <c r="FB105" s="24">
        <v>35500</v>
      </c>
      <c r="FC105" s="24">
        <v>1124682</v>
      </c>
      <c r="FD105" s="24">
        <v>33540</v>
      </c>
      <c r="FE105" s="24">
        <v>1803102</v>
      </c>
      <c r="FF105" s="24">
        <v>20980</v>
      </c>
      <c r="FG105" s="25">
        <v>382332</v>
      </c>
      <c r="FH105" s="25">
        <v>14390</v>
      </c>
      <c r="FI105" s="25">
        <v>1420770</v>
      </c>
    </row>
    <row r="106" spans="1:165" s="3" customFormat="1" ht="54.75" customHeight="1" x14ac:dyDescent="0.2">
      <c r="A106" s="42" t="s">
        <v>25</v>
      </c>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c r="BK106" s="42"/>
      <c r="BL106" s="42"/>
      <c r="BM106" s="42"/>
      <c r="BN106" s="42"/>
      <c r="BO106" s="42"/>
      <c r="BP106" s="42"/>
      <c r="BQ106" s="42"/>
      <c r="BR106" s="42"/>
      <c r="BS106" s="42"/>
      <c r="BT106" s="42"/>
      <c r="BU106" s="42"/>
      <c r="BV106" s="42"/>
      <c r="BW106" s="42"/>
      <c r="BX106" s="42"/>
      <c r="BY106" s="42"/>
      <c r="BZ106" s="42"/>
      <c r="CA106" s="42"/>
      <c r="CB106" s="42"/>
      <c r="CC106" s="42"/>
      <c r="CD106" s="42"/>
      <c r="CE106" s="42"/>
      <c r="CF106" s="42"/>
      <c r="CG106" s="42"/>
      <c r="CH106" s="42"/>
      <c r="CI106" s="42"/>
      <c r="CJ106" s="42"/>
      <c r="CK106" s="42"/>
      <c r="CL106" s="42"/>
      <c r="CM106" s="42"/>
      <c r="CN106" s="42"/>
      <c r="CO106" s="42"/>
      <c r="CP106" s="42"/>
      <c r="CQ106" s="42"/>
      <c r="CR106" s="42"/>
      <c r="CS106" s="42"/>
      <c r="CT106" s="42"/>
      <c r="CU106" s="42"/>
      <c r="CV106" s="42"/>
      <c r="CW106" s="42"/>
      <c r="CX106" s="42"/>
      <c r="CY106" s="42"/>
      <c r="CZ106" s="42"/>
      <c r="DA106" s="42"/>
      <c r="DB106" s="42"/>
      <c r="DC106" s="42"/>
      <c r="DD106" s="42"/>
      <c r="DE106" s="42"/>
      <c r="DF106" s="42"/>
      <c r="DG106" s="42"/>
      <c r="DH106" s="42"/>
      <c r="DI106" s="42"/>
      <c r="DJ106" s="42"/>
      <c r="DK106" s="42"/>
      <c r="DL106" s="42"/>
      <c r="DM106" s="42"/>
      <c r="DN106" s="42"/>
      <c r="DO106" s="42"/>
      <c r="DP106" s="42"/>
      <c r="DQ106" s="42"/>
      <c r="DR106" s="42"/>
      <c r="DS106" s="42"/>
      <c r="DT106" s="42"/>
      <c r="DU106" s="42"/>
      <c r="DV106" s="42"/>
      <c r="DW106" s="42"/>
      <c r="DX106" s="42"/>
      <c r="DY106" s="42"/>
      <c r="DZ106" s="42"/>
      <c r="EA106" s="42"/>
      <c r="EB106" s="42"/>
      <c r="EC106" s="42"/>
      <c r="ED106" s="42"/>
      <c r="EE106" s="42"/>
      <c r="EF106" s="42"/>
      <c r="EG106" s="42"/>
      <c r="EH106" s="42"/>
      <c r="EI106" s="42"/>
      <c r="EJ106" s="42"/>
      <c r="EK106" s="42"/>
      <c r="EL106" s="42"/>
      <c r="EM106" s="42"/>
      <c r="EN106" s="42"/>
      <c r="EO106" s="42"/>
      <c r="EP106" s="42"/>
      <c r="EQ106" s="42"/>
      <c r="ER106" s="42"/>
      <c r="ES106" s="42"/>
      <c r="ET106" s="42"/>
      <c r="EU106" s="42"/>
      <c r="EV106" s="42"/>
      <c r="EW106" s="42"/>
      <c r="EX106" s="42"/>
      <c r="EY106" s="42"/>
      <c r="EZ106" s="42"/>
      <c r="FA106" s="42"/>
      <c r="FB106" s="42"/>
      <c r="FC106" s="42"/>
      <c r="FD106" s="42"/>
      <c r="FE106" s="42"/>
      <c r="FF106" s="42"/>
      <c r="FG106" s="42"/>
      <c r="FH106" s="42"/>
      <c r="FI106" s="42"/>
    </row>
    <row r="107" spans="1:165" s="3" customFormat="1" ht="40.5" customHeight="1" x14ac:dyDescent="0.2">
      <c r="A107" s="43" t="s">
        <v>26</v>
      </c>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c r="EO107" s="43"/>
      <c r="EP107" s="43"/>
      <c r="EQ107" s="43"/>
      <c r="ER107" s="43"/>
      <c r="ES107" s="43"/>
      <c r="ET107" s="43"/>
      <c r="EU107" s="43"/>
      <c r="EV107" s="43"/>
      <c r="EW107" s="43"/>
      <c r="EX107" s="43"/>
      <c r="EY107" s="43"/>
      <c r="EZ107" s="43"/>
      <c r="FA107" s="43"/>
      <c r="FB107" s="43"/>
      <c r="FC107" s="43"/>
      <c r="FD107" s="43"/>
      <c r="FE107" s="43"/>
      <c r="FF107" s="43"/>
      <c r="FG107" s="43"/>
      <c r="FH107" s="43"/>
      <c r="FI107" s="43"/>
    </row>
    <row r="108" spans="1:165" s="3" customFormat="1" ht="11.25" customHeight="1" x14ac:dyDescent="0.2">
      <c r="A108" s="41" t="s">
        <v>137</v>
      </c>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c r="DW108" s="41"/>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1"/>
      <c r="EU108" s="41"/>
      <c r="EV108" s="41"/>
      <c r="EW108" s="41"/>
      <c r="EX108" s="41"/>
      <c r="EY108" s="41"/>
      <c r="EZ108" s="41"/>
      <c r="FA108" s="41"/>
      <c r="FB108" s="41"/>
      <c r="FC108" s="41"/>
      <c r="FD108" s="41"/>
      <c r="FE108" s="41"/>
      <c r="FF108" s="41"/>
      <c r="FG108" s="41"/>
      <c r="FH108" s="41"/>
      <c r="FI108" s="41"/>
    </row>
    <row r="109" spans="1:165" ht="38.25" customHeight="1" x14ac:dyDescent="0.2">
      <c r="A109" s="37" t="s">
        <v>27</v>
      </c>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37"/>
      <c r="EY109" s="37"/>
      <c r="EZ109" s="37"/>
      <c r="FA109" s="37"/>
      <c r="FB109" s="37"/>
      <c r="FC109" s="37"/>
      <c r="FD109" s="37"/>
      <c r="FE109" s="37"/>
      <c r="FF109" s="37"/>
      <c r="FG109" s="37"/>
      <c r="FH109" s="37"/>
      <c r="FI109" s="37"/>
    </row>
    <row r="110" spans="1:165" ht="69.75" customHeight="1" x14ac:dyDescent="0.2">
      <c r="A110" s="37" t="s">
        <v>28</v>
      </c>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37"/>
      <c r="EY110" s="37"/>
      <c r="EZ110" s="37"/>
      <c r="FA110" s="37"/>
      <c r="FB110" s="37"/>
      <c r="FC110" s="37"/>
      <c r="FD110" s="37"/>
      <c r="FE110" s="37"/>
      <c r="FF110" s="37"/>
      <c r="FG110" s="37"/>
      <c r="FH110" s="37"/>
      <c r="FI110" s="37"/>
    </row>
    <row r="111" spans="1:165" ht="61.5" customHeight="1" x14ac:dyDescent="0.2">
      <c r="A111" s="37" t="s">
        <v>29</v>
      </c>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37"/>
      <c r="EY111" s="37"/>
      <c r="EZ111" s="37"/>
      <c r="FA111" s="37"/>
      <c r="FB111" s="37"/>
      <c r="FC111" s="37"/>
      <c r="FD111" s="37"/>
      <c r="FE111" s="37"/>
      <c r="FF111" s="37"/>
      <c r="FG111" s="37"/>
      <c r="FH111" s="37"/>
      <c r="FI111" s="37"/>
    </row>
    <row r="112" spans="1:165" ht="26.25" customHeight="1" x14ac:dyDescent="0.2">
      <c r="A112" s="37" t="s">
        <v>30</v>
      </c>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37"/>
      <c r="EY112" s="37"/>
      <c r="EZ112" s="37"/>
      <c r="FA112" s="37"/>
      <c r="FB112" s="37"/>
      <c r="FC112" s="37"/>
      <c r="FD112" s="37"/>
      <c r="FE112" s="37"/>
      <c r="FF112" s="37"/>
      <c r="FG112" s="37"/>
      <c r="FH112" s="37"/>
      <c r="FI112" s="37"/>
    </row>
    <row r="113" spans="1:165" ht="15" customHeight="1" x14ac:dyDescent="0.2">
      <c r="A113" s="37" t="s">
        <v>31</v>
      </c>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row>
    <row r="114" spans="1:165" ht="14.25" customHeight="1" x14ac:dyDescent="0.2">
      <c r="A114" s="37" t="s">
        <v>32</v>
      </c>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row>
    <row r="115" spans="1:165" ht="14.25" customHeight="1" x14ac:dyDescent="0.2">
      <c r="A115" s="37" t="s">
        <v>127</v>
      </c>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row>
    <row r="116" spans="1:165" ht="49.5" customHeight="1" x14ac:dyDescent="0.2">
      <c r="A116" s="37" t="s">
        <v>128</v>
      </c>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row>
    <row r="117" spans="1:165" ht="48" customHeight="1" x14ac:dyDescent="0.2">
      <c r="A117" s="37" t="s">
        <v>33</v>
      </c>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row>
    <row r="118" spans="1:165" ht="86.25" customHeight="1" x14ac:dyDescent="0.2">
      <c r="A118" s="37" t="s">
        <v>129</v>
      </c>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row>
    <row r="119" spans="1:165" ht="62.25" customHeight="1" x14ac:dyDescent="0.2">
      <c r="A119" s="37" t="s">
        <v>34</v>
      </c>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row>
    <row r="120" spans="1:165" ht="27.75" customHeight="1" x14ac:dyDescent="0.2">
      <c r="A120" s="37" t="s">
        <v>35</v>
      </c>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row>
    <row r="121" spans="1:165" ht="92.25" customHeight="1" x14ac:dyDescent="0.2">
      <c r="A121" s="37" t="s">
        <v>130</v>
      </c>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row>
    <row r="122" spans="1:165" ht="36.75" customHeight="1" x14ac:dyDescent="0.2">
      <c r="A122" s="37" t="s">
        <v>131</v>
      </c>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row>
    <row r="123" spans="1:165" ht="24" customHeight="1" x14ac:dyDescent="0.2">
      <c r="A123" s="37" t="s">
        <v>132</v>
      </c>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row>
    <row r="124" spans="1:165" ht="50.25" customHeight="1" x14ac:dyDescent="0.2">
      <c r="A124" s="37" t="s">
        <v>138</v>
      </c>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row>
    <row r="125" spans="1:165" ht="117" customHeight="1" x14ac:dyDescent="0.2">
      <c r="A125" s="37" t="s">
        <v>36</v>
      </c>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c r="FF125" s="37"/>
      <c r="FG125" s="37"/>
      <c r="FH125" s="37"/>
      <c r="FI125" s="37"/>
    </row>
    <row r="126" spans="1:165" ht="72.75" customHeight="1" x14ac:dyDescent="0.2">
      <c r="A126" s="37" t="s">
        <v>37</v>
      </c>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row>
    <row r="127" spans="1:165" ht="14.25" customHeight="1" x14ac:dyDescent="0.2">
      <c r="A127" s="37" t="s">
        <v>38</v>
      </c>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row>
    <row r="128" spans="1:165" ht="27" customHeight="1" x14ac:dyDescent="0.2">
      <c r="A128" s="37" t="s">
        <v>139</v>
      </c>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row>
  </sheetData>
  <mergeCells count="115">
    <mergeCell ref="A121:FI121"/>
    <mergeCell ref="A122:FI122"/>
    <mergeCell ref="A123:FI123"/>
    <mergeCell ref="A124:FI124"/>
    <mergeCell ref="A125:FI125"/>
    <mergeCell ref="A126:FI126"/>
    <mergeCell ref="A127:FI127"/>
    <mergeCell ref="A128:FI128"/>
    <mergeCell ref="A112:FI112"/>
    <mergeCell ref="A113:FI113"/>
    <mergeCell ref="A114:FI114"/>
    <mergeCell ref="A115:FI115"/>
    <mergeCell ref="A116:FI116"/>
    <mergeCell ref="A117:FI117"/>
    <mergeCell ref="A118:FI118"/>
    <mergeCell ref="A119:FI119"/>
    <mergeCell ref="A120:FI120"/>
    <mergeCell ref="A2:FI2"/>
    <mergeCell ref="A3:FI3"/>
    <mergeCell ref="FH4:FI4"/>
    <mergeCell ref="A106:FI106"/>
    <mergeCell ref="A107:FI107"/>
    <mergeCell ref="A108:FI108"/>
    <mergeCell ref="A109:FI109"/>
    <mergeCell ref="A110:FI110"/>
    <mergeCell ref="A111:FI111"/>
    <mergeCell ref="FD4:FE4"/>
    <mergeCell ref="FF4:FG4"/>
    <mergeCell ref="EX4:EY4"/>
    <mergeCell ref="EZ4:FA4"/>
    <mergeCell ref="FB4:FC4"/>
    <mergeCell ref="AN4:AO4"/>
    <mergeCell ref="AP4:AP5"/>
    <mergeCell ref="BO4:BP4"/>
    <mergeCell ref="BQ4:BS4"/>
    <mergeCell ref="DD4:DE4"/>
    <mergeCell ref="DF4:DG4"/>
    <mergeCell ref="CV4:CW4"/>
    <mergeCell ref="CX4:CY4"/>
    <mergeCell ref="CZ4:DA4"/>
    <mergeCell ref="CP4:CQ4"/>
    <mergeCell ref="CR4:CS4"/>
    <mergeCell ref="CT4:CU4"/>
    <mergeCell ref="CJ4:CK4"/>
    <mergeCell ref="CL4:CM4"/>
    <mergeCell ref="CN4:CO4"/>
    <mergeCell ref="A1:FG1"/>
    <mergeCell ref="A4:A6"/>
    <mergeCell ref="B4:B6"/>
    <mergeCell ref="C4:C5"/>
    <mergeCell ref="D4:D5"/>
    <mergeCell ref="ER4:ES4"/>
    <mergeCell ref="ET4:EU4"/>
    <mergeCell ref="EV4:EW4"/>
    <mergeCell ref="EL4:EM4"/>
    <mergeCell ref="EN4:EO4"/>
    <mergeCell ref="EP4:EQ4"/>
    <mergeCell ref="EF4:EG4"/>
    <mergeCell ref="EH4:EI4"/>
    <mergeCell ref="EJ4:EK4"/>
    <mergeCell ref="DZ4:EA4"/>
    <mergeCell ref="EB4:EC4"/>
    <mergeCell ref="ED4:EE4"/>
    <mergeCell ref="DT4:DU4"/>
    <mergeCell ref="DV4:DW4"/>
    <mergeCell ref="DX4:DY4"/>
    <mergeCell ref="DN4:DO4"/>
    <mergeCell ref="DP4:DQ4"/>
    <mergeCell ref="DR4:DS4"/>
    <mergeCell ref="DH4:DI4"/>
    <mergeCell ref="DJ4:DK4"/>
    <mergeCell ref="DL4:DM4"/>
    <mergeCell ref="DB4:DC4"/>
    <mergeCell ref="CD4:CE4"/>
    <mergeCell ref="CF4:CG4"/>
    <mergeCell ref="CH4:CI4"/>
    <mergeCell ref="BX4:BY4"/>
    <mergeCell ref="BZ4:CA4"/>
    <mergeCell ref="CB4:CC4"/>
    <mergeCell ref="BT4:BU4"/>
    <mergeCell ref="BV4:BW4"/>
    <mergeCell ref="BM4:BN4"/>
    <mergeCell ref="BG4:BH4"/>
    <mergeCell ref="BI4:BJ4"/>
    <mergeCell ref="BK4:BL4"/>
    <mergeCell ref="AJ4:AK4"/>
    <mergeCell ref="X4:Y4"/>
    <mergeCell ref="Z4:AA4"/>
    <mergeCell ref="AB4:AC4"/>
    <mergeCell ref="T4:U4"/>
    <mergeCell ref="V4:W4"/>
    <mergeCell ref="BA4:BB4"/>
    <mergeCell ref="BC4:BD4"/>
    <mergeCell ref="BE4:BF4"/>
    <mergeCell ref="AS4:AT4"/>
    <mergeCell ref="AU4:AV4"/>
    <mergeCell ref="AW4:AX4"/>
    <mergeCell ref="AY4:AZ4"/>
    <mergeCell ref="AL4:AM4"/>
    <mergeCell ref="AQ4:AR4"/>
    <mergeCell ref="G4:G5"/>
    <mergeCell ref="H4:H5"/>
    <mergeCell ref="I4:I5"/>
    <mergeCell ref="J4:J5"/>
    <mergeCell ref="E4:E5"/>
    <mergeCell ref="F4:F5"/>
    <mergeCell ref="AD4:AE4"/>
    <mergeCell ref="AF4:AG4"/>
    <mergeCell ref="AH4:AI4"/>
    <mergeCell ref="K4:K5"/>
    <mergeCell ref="L4:L5"/>
    <mergeCell ref="M4:P4"/>
    <mergeCell ref="Q4:Q5"/>
    <mergeCell ref="R4:R5"/>
    <mergeCell ref="S4:S5"/>
  </mergeCells>
  <conditionalFormatting sqref="C7:FG105">
    <cfRule type="cellIs" dxfId="2" priority="3" operator="notEqual">
      <formula>0</formula>
    </cfRule>
  </conditionalFormatting>
  <conditionalFormatting sqref="FH7:FH105">
    <cfRule type="cellIs" dxfId="1" priority="2" operator="notEqual">
      <formula>0</formula>
    </cfRule>
  </conditionalFormatting>
  <conditionalFormatting sqref="FI7:FI105">
    <cfRule type="cellIs" dxfId="0" priority="1" operator="notEqual">
      <formula>0</formula>
    </cfRule>
  </conditionalFormatting>
  <hyperlinks>
    <hyperlink ref="A108" r:id="rId1" xr:uid="{6AB75979-B83B-4322-A7B9-7B57D767D532}"/>
  </hyperlinks>
  <pageMargins left="0.75" right="0.75" top="1" bottom="1" header="0.5" footer="0.5"/>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392DEA4C-E251-4C0F-81DD-1AE591ABFA45}"/>
</file>

<file path=customXml/itemProps2.xml><?xml version="1.0" encoding="utf-8"?>
<ds:datastoreItem xmlns:ds="http://schemas.openxmlformats.org/officeDocument/2006/customXml" ds:itemID="{4293D04E-0C3B-42BA-8768-539900E3EFEB}"/>
</file>

<file path=customXml/itemProps3.xml><?xml version="1.0" encoding="utf-8"?>
<ds:datastoreItem xmlns:ds="http://schemas.openxmlformats.org/officeDocument/2006/customXml" ds:itemID="{8A6A8A4C-5BFA-479E-A064-F2308F2981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Sheet1!IDX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Bryan Justin P</dc:creator>
  <cp:lastModifiedBy>Bryan Justin P</cp:lastModifiedBy>
  <dcterms:created xsi:type="dcterms:W3CDTF">2024-02-09T15:22:43Z</dcterms:created>
  <dcterms:modified xsi:type="dcterms:W3CDTF">2026-08-05T13:51:01Z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