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8_{EBE06D0A-A89A-435F-835B-E3606D1921B1}" xr6:coauthVersionLast="47" xr6:coauthVersionMax="47" xr10:uidLastSave="{00000000-0000-0000-0000-000000000000}"/>
  <bookViews>
    <workbookView xWindow="5775" yWindow="210"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<sst xmlns="http://schemas.openxmlformats.org/spreadsheetml/2006/main" count="399" uniqueCount="144">
  <si>
    <t>Number of returns</t>
  </si>
  <si>
    <t>Franklin County</t>
  </si>
  <si>
    <t>MASSACHUSETTS</t>
  </si>
  <si>
    <t>Barnstable County</t>
  </si>
  <si>
    <t>Berkshire County</t>
  </si>
  <si>
    <t>Bristol County</t>
  </si>
  <si>
    <t>Dukes County</t>
  </si>
  <si>
    <t>Essex County</t>
  </si>
  <si>
    <t>Hampden County</t>
  </si>
  <si>
    <t>Hampshire County</t>
  </si>
  <si>
    <t>Middlesex County</t>
  </si>
  <si>
    <t>Nantucket County</t>
  </si>
  <si>
    <t>Norfolk County</t>
  </si>
  <si>
    <t>Plymouth County</t>
  </si>
  <si>
    <t>Suffolk County</t>
  </si>
  <si>
    <t>Worcester County</t>
  </si>
  <si>
    <t>$50,000 under $75,000</t>
  </si>
  <si>
    <t>$75,000 under $100,000</t>
  </si>
  <si>
    <t>$100,000 under $200,000</t>
  </si>
  <si>
    <t>$200,000 or more</t>
  </si>
  <si>
    <t>Under $1</t>
  </si>
  <si>
    <t>$25,000 under $50,000</t>
  </si>
  <si>
    <t>[Money amounts are in thousands of dollars]</t>
  </si>
  <si>
    <t>County 
FIPS 
code [1]</t>
  </si>
  <si>
    <t>Size of adjusted gross income by county</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</si>
  <si>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</si>
  <si>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</si>
  <si>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</si>
  <si>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</si>
  <si>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</si>
  <si>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</si>
  <si>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</si>
  <si>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</si>
  <si>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</si>
  <si>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</si>
  <si>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</si>
  <si>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</si>
  <si>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</si>
  <si>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</si>
  <si>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</si>
  <si>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[1] The County Federal Information Processing System (FIPS) 
Codes used for these statistics were derived from the 
U.S. Census Bureau.  A complete list of codes can be obtained from</t>
  </si>
  <si>
    <t>Detail may not add to totals because of rounding.</t>
  </si>
  <si>
    <t>$1 under $10,000</t>
  </si>
  <si>
    <t>$10,000 under $25,000</t>
  </si>
  <si>
    <t>Number of single returns</t>
  </si>
  <si>
    <t>Number of head of household returns</t>
  </si>
  <si>
    <t>Amount of AGI</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</si>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</sst>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000"/>
    <numFmt numFmtId="165" formatCode="0_);\(0\)"/>
    <numFmt numFmtId="166" formatCode="000"/>
    <numFmt numFmtId="167" formatCode="00"/>
    <numFmt numFmtId="168" formatCode="&quot;** &quot;#,##0;&quot;** &quot;\-#,##0;&quot;**&quot;;@"/>
    <numFmt numFmtId="169" formatCode="_(* #,##0_);_(* \(#,##0\);_(* &quot;-&quot;??_);_(@_)"/>
  </numFmts>
  <fonts count="10" x14ac:knownFonts="1">
    <font>
      <sz val="10"/>
      <name val="Arial"/>
    </font>
    <font>
      <sz val="8"/>
      <name val="Arial"/>
      <family val="2"/>
    </font>
    <font>
      <b/>
      <sz val="10"/>
      <name val="Arial"/>
      <family val="2"/>
    </font>
    <font>
      <sz val="6"/>
      <name val="Arial"/>
      <family val="2"/>
    </font>
    <font>
      <b/>
      <sz val="8"/>
      <name val="Arial"/>
      <family val="2"/>
    </font>
    <font>
      <u/>
      <sz val="10"/>
      <color theme="10"/>
      <name val="Arial"/>
      <family val="2"/>
    </font>
    <font>
      <sz val="8"/>
      <color theme="1"/>
      <name val="Arial"/>
      <family val="2"/>
    </font>
    <font>
      <u/>
      <sz val="8"/>
      <color theme="10"/>
      <name val="Arial"/>
      <family val="2"/>
    </font>
    <font>
      <b/>
      <sz val="8"/>
      <color theme="1"/>
      <name val="Arial"/>
      <family val="2"/>
    </font>
    <font>
      <sz val="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3">
    <xf numFmtId="0" fontId="0" fillId="0" borderId="0"/>
    <xf numFmtId="0" fontId="5" fillId="0" borderId="0" applyNumberFormat="0" applyFill="0" applyBorder="0" applyAlignment="0" applyProtection="0"/>
    <xf numFmtId="43" fontId="9" fillId="0" borderId="0" applyFont="0" applyFill="0" applyBorder="0" applyAlignment="0" applyProtection="0"/>
  </cellStyleXfs>
  <cellXfs count="58">
    <xf numFmtId="0" fontId="0" fillId="0" borderId="0" xfId="0"/>
    <xf numFmtId="166" fontId="0" fillId="0" borderId="0" xfId="0" applyNumberFormat="1"/>
    <xf numFmtId="167" fontId="0" fillId="0" borderId="0" xfId="0" applyNumberFormat="1"/>
    <xf numFmtId="0" fontId="6" fillId="0" borderId="12" xfId="0" applyFont="1" applyBorder="1" applyAlignment="1">
      <alignment horizontal="left" indent="1"/>
    </xf>
    <xf numFmtId="0" fontId="1" fillId="0" borderId="0" xfId="0" applyFont="1"/>
    <xf numFmtId="0" fontId="4" fillId="0" borderId="0" xfId="0" applyFont="1"/>
    <xf numFmtId="166" fontId="4" fillId="0" borderId="13" xfId="0" applyNumberFormat="1" applyFont="1" applyBorder="1"/>
    <xf numFmtId="164" fontId="4" fillId="0" borderId="14" xfId="0" applyNumberFormat="1" applyFont="1" applyBorder="1"/>
    <xf numFmtId="166" fontId="1" fillId="0" borderId="15" xfId="0" applyNumberFormat="1" applyFont="1" applyBorder="1"/>
    <xf numFmtId="166" fontId="4" fillId="0" borderId="15" xfId="0" applyNumberFormat="1" applyFont="1" applyBorder="1"/>
    <xf numFmtId="164" fontId="4" fillId="0" borderId="12" xfId="0" applyNumberFormat="1" applyFont="1" applyBorder="1"/>
    <xf numFmtId="164" fontId="1" fillId="0" borderId="12" xfId="0" applyNumberFormat="1" applyFont="1" applyBorder="1"/>
    <xf numFmtId="166" fontId="1" fillId="0" borderId="16" xfId="0" applyNumberFormat="1" applyFont="1" applyBorder="1"/>
    <xf numFmtId="0" fontId="6" fillId="0" borderId="0" xfId="0" applyFont="1"/>
    <xf numFmtId="0" fontId="6" fillId="0" borderId="17" xfId="0" applyFont="1" applyBorder="1" applyAlignment="1">
      <alignment horizontal="left" indent="1"/>
    </xf>
    <xf numFmtId="168" fontId="1" fillId="0" borderId="12"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3" fontId="8" fillId="0" borderId="14" xfId="0" applyNumberFormat="1" applyFont="1" applyBorder="1" applyAlignment="1">
      <alignment vertical="top" wrapText="1"/>
    </xf>
    <xf numFmtId="3" fontId="8" fillId="0" borderId="20" xfId="0" applyNumberFormat="1" applyFont="1" applyBorder="1" applyAlignment="1">
      <alignment vertical="top" wrapText="1"/>
    </xf>
    <xf numFmtId="3" fontId="6" fillId="0" borderId="12" xfId="0" applyNumberFormat="1" applyFont="1" applyBorder="1" applyAlignment="1">
      <alignment vertical="top" wrapText="1"/>
    </xf>
    <xf numFmtId="3" fontId="6" fillId="0" borderId="18" xfId="0" applyNumberFormat="1" applyFont="1" applyBorder="1" applyAlignment="1">
      <alignment vertical="top" wrapText="1"/>
    </xf>
    <xf numFmtId="167" fontId="1" fillId="0" borderId="0" xfId="0" applyNumberFormat="1" applyFont="1"/>
    <xf numFmtId="166" fontId="1" fillId="0" borderId="0" xfId="0" applyNumberFormat="1" applyFont="1"/>
    <xf numFmtId="169" fontId="1" fillId="0" borderId="0" xfId="2" applyNumberFormat="1" applyFont="1"/>
    <xf numFmtId="0" fontId="1" fillId="0" borderId="4" xfId="0" applyFont="1" applyBorder="1" applyAlignment="1">
      <alignment horizontal="center" vertical="center" wrapText="1"/>
    </xf>
    <xf numFmtId="166" fontId="6" fillId="0" borderId="0" xfId="0" applyNumberFormat="1" applyFont="1"/>
    <xf numFmtId="3" fontId="1" fillId="0" borderId="12" xfId="0" applyNumberFormat="1" applyFont="1" applyBorder="1" applyAlignment="1">
      <alignment vertical="top" wrapTex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2" fillId="0" borderId="0" xfId="0" applyNumberFormat="1" applyFont="1" applyAlignment="1">
      <alignment horizontal="left" wrapText="1"/>
    </xf>
    <xf numFmtId="167" fontId="3" fillId="0" borderId="5" xfId="0" applyNumberFormat="1" applyFont="1" applyBorder="1" applyAlignment="1">
      <alignment horizontal="left"/>
    </xf>
    <xf numFmtId="0" fontId="1" fillId="0" borderId="6"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1" fillId="0" borderId="7" xfId="0" applyFont="1" applyBorder="1" applyAlignment="1">
      <alignment horizontal="center" vertical="center"/>
    </xf>
    <xf numFmtId="166" fontId="1" fillId="0" borderId="0" xfId="0" applyNumberFormat="1" applyFont="1" applyAlignment="1">
      <alignment wrapText="1"/>
    </xf>
    <xf numFmtId="166" fontId="1" fillId="0" borderId="11" xfId="0" applyNumberFormat="1" applyFont="1" applyBorder="1" applyAlignment="1">
      <alignment horizontal="left" wrapText="1"/>
    </xf>
    <xf numFmtId="166" fontId="1" fillId="0" borderId="0" xfId="0" applyNumberFormat="1" applyFont="1" applyAlignment="1">
      <alignment horizontal="left" wrapText="1"/>
    </xf>
    <xf numFmtId="166" fontId="7" fillId="0" borderId="0" xfId="1" applyNumberFormat="1" applyFont="1" applyBorder="1" applyAlignment="1">
      <alignment horizontal="left" wrapText="1"/>
    </xf>
    <xf numFmtId="0" fontId="6" fillId="0" borderId="10" xfId="0" applyFont="1" applyBorder="1" applyAlignment="1">
      <alignment horizontal="center" vertical="center" wrapText="1"/>
    </xf>
    <xf numFmtId="0" fontId="6" fillId="0" borderId="4" xfId="0" applyFont="1" applyBorder="1" applyAlignment="1">
      <alignment horizontal="center" vertical="center" wrapText="1"/>
    </xf>
    <xf numFmtId="0" fontId="1" fillId="0" borderId="7" xfId="0" applyFont="1" applyBorder="1" applyAlignment="1">
      <alignment horizontal="center" vertical="center"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166" fontId="1" fillId="0" borderId="9" xfId="0" applyNumberFormat="1" applyFont="1" applyBorder="1" applyAlignment="1">
      <alignment horizontal="center" vertical="center" wrapText="1"/>
    </xf>
    <xf numFmtId="166" fontId="1" fillId="0" borderId="8" xfId="0" applyNumberFormat="1" applyFont="1" applyBorder="1" applyAlignment="1">
      <alignment horizontal="center" vertical="center" wrapText="1"/>
    </xf>
    <xf numFmtId="3" fontId="1" fillId="0" borderId="18" xfId="0" applyNumberFormat="1" applyFont="1" applyBorder="1" applyAlignment="1">
      <alignment vertical="top" wrapText="1"/>
    </xf>
    <xf numFmtId="168" fontId="6" fillId="0" borderId="12" xfId="0" applyNumberFormat="1" applyFont="1" applyBorder="1" applyAlignment="1">
      <alignment vertical="top" wrapText="1"/>
    </xf>
    <xf numFmtId="168" fontId="6" fillId="0" borderId="18" xfId="0" applyNumberFormat="1" applyFont="1" applyBorder="1" applyAlignment="1">
      <alignment vertical="top" wrapText="1"/>
    </xf>
  </cellXfs>
  <cellStyles count="3">
    <cellStyle name="Comma" xfId="2" builtinId="3"/>
    <cellStyle name="Hyperlink" xfId="1" builtinId="8"/>
    <cellStyle name="Normal" xfId="0" builtinId="0"/>
  </cellStyles>
  <dxfs count="3">
    <dxf>
      <numFmt numFmtId="170" formatCode="#,##0;\-#,##0;@"/>
    </dxf>
    <dxf>
      <numFmt numFmtId="170" formatCode="#,##0;\-#,##0;@"/>
    </dxf>
    <dxf>
      <numFmt numFmtId="170"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86"/>
  <sheetViews>
    <sheetView showGridLines="0" tabSelected="1" zoomScaleNormal="10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2.75" x14ac:dyDescent="0.2"/>
  <cols>
    <col min="1" max="1" width="9.140625" style="2" customWidth="1"/>
    <col min="2" max="2" width="42.140625" style="1" customWidth="1"/>
    <col min="3" max="165" width="15.7109375" customWidth="1"/>
  </cols>
  <sheetData>
    <row r="1" spans="1:165" s="13" customFormat="1" x14ac:dyDescent="0.2">
      <c r="A1" s="35" t="s">
        <v>2</v>
      </c>
      <c r="B1" s="35"/>
      <c r="C1" s="35"/>
      <c r="D1" s="35"/>
      <c r="E1" s="35"/>
      <c r="F1" s="35"/>
      <c r="G1" s="35"/>
      <c r="H1" s="35"/>
      <c r="I1" s="35"/>
      <c r="J1" s="35"/>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row>
    <row r="2" spans="1:165" s="4" customFormat="1" ht="54" customHeight="1" x14ac:dyDescent="0.2">
      <c r="A2" s="35" t="s">
        <v>137</v>
      </c>
      <c r="B2" s="35"/>
      <c r="C2" s="35"/>
      <c r="D2" s="35"/>
      <c r="E2" s="35"/>
      <c r="F2" s="35"/>
      <c r="G2" s="35"/>
      <c r="H2" s="35"/>
      <c r="I2" s="35"/>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35"/>
      <c r="BZ2" s="35"/>
      <c r="CA2" s="35"/>
      <c r="CB2" s="35"/>
      <c r="CC2" s="35"/>
      <c r="CD2" s="35"/>
      <c r="CE2" s="35"/>
      <c r="CF2" s="35"/>
      <c r="CG2" s="35"/>
      <c r="CH2" s="35"/>
      <c r="CI2" s="35"/>
      <c r="CJ2" s="35"/>
      <c r="CK2" s="35"/>
      <c r="CL2" s="35"/>
      <c r="CM2" s="35"/>
      <c r="CN2" s="35"/>
      <c r="CO2" s="35"/>
      <c r="CP2" s="35"/>
      <c r="CQ2" s="35"/>
      <c r="CR2" s="35"/>
      <c r="CS2" s="35"/>
      <c r="CT2" s="35"/>
      <c r="CU2" s="35"/>
      <c r="CV2" s="35"/>
      <c r="CW2" s="35"/>
      <c r="CX2" s="35"/>
      <c r="CY2" s="35"/>
      <c r="CZ2" s="35"/>
      <c r="DA2" s="35"/>
      <c r="DB2" s="35"/>
      <c r="DC2" s="35"/>
      <c r="DD2" s="35"/>
      <c r="DE2" s="35"/>
      <c r="DF2" s="35"/>
      <c r="DG2" s="35"/>
      <c r="DH2" s="35"/>
      <c r="DI2" s="35"/>
      <c r="DJ2" s="35"/>
      <c r="DK2" s="35"/>
      <c r="DL2" s="35"/>
      <c r="DM2" s="35"/>
      <c r="DN2" s="35"/>
      <c r="DO2" s="35"/>
      <c r="DP2" s="35"/>
      <c r="DQ2" s="35"/>
      <c r="DR2" s="35"/>
      <c r="DS2" s="35"/>
      <c r="DT2" s="35"/>
      <c r="DU2" s="35"/>
      <c r="DV2" s="35"/>
      <c r="DW2" s="35"/>
      <c r="DX2" s="35"/>
      <c r="DY2" s="35"/>
      <c r="DZ2" s="35"/>
      <c r="EA2" s="35"/>
      <c r="EB2" s="35"/>
      <c r="EC2" s="35"/>
      <c r="ED2" s="35"/>
      <c r="EE2" s="35"/>
      <c r="EF2" s="35"/>
      <c r="EG2" s="35"/>
      <c r="EH2" s="35"/>
      <c r="EI2" s="35"/>
      <c r="EJ2" s="35"/>
      <c r="EK2" s="35"/>
      <c r="EL2" s="35"/>
      <c r="EM2" s="35"/>
      <c r="EN2" s="35"/>
      <c r="EO2" s="35"/>
      <c r="EP2" s="35"/>
      <c r="EQ2" s="35"/>
      <c r="ER2" s="35"/>
      <c r="ES2" s="35"/>
      <c r="ET2" s="35"/>
      <c r="EU2" s="35"/>
      <c r="EV2" s="35"/>
      <c r="EW2" s="35"/>
      <c r="EX2" s="35"/>
      <c r="EY2" s="35"/>
      <c r="EZ2" s="35"/>
      <c r="FA2" s="35"/>
      <c r="FB2" s="35"/>
      <c r="FC2" s="35"/>
      <c r="FD2" s="35"/>
      <c r="FE2" s="35"/>
      <c r="FF2" s="35"/>
      <c r="FG2" s="35"/>
      <c r="FH2" s="35"/>
      <c r="FI2" s="35"/>
    </row>
    <row r="3" spans="1:165" s="4" customFormat="1" ht="15.75" customHeight="1" thickBot="1" x14ac:dyDescent="0.25">
      <c r="A3" s="36" t="s">
        <v>22</v>
      </c>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6"/>
      <c r="AF3" s="36"/>
      <c r="AG3" s="36"/>
      <c r="AH3" s="36"/>
      <c r="AI3" s="36"/>
      <c r="AJ3" s="36"/>
      <c r="AK3" s="36"/>
      <c r="AL3" s="36"/>
      <c r="AM3" s="36"/>
      <c r="AN3" s="36"/>
      <c r="AO3" s="36"/>
      <c r="AP3" s="36"/>
      <c r="AQ3" s="36"/>
      <c r="AR3" s="36"/>
      <c r="AS3" s="36"/>
      <c r="AT3" s="36"/>
      <c r="AU3" s="36"/>
      <c r="AV3" s="36"/>
      <c r="AW3" s="36"/>
      <c r="AX3" s="36"/>
      <c r="AY3" s="36"/>
      <c r="AZ3" s="36"/>
      <c r="BA3" s="36"/>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6"/>
      <c r="CF3" s="36"/>
      <c r="CG3" s="36"/>
      <c r="CH3" s="36"/>
      <c r="CI3" s="36"/>
      <c r="CJ3" s="36"/>
      <c r="CK3" s="36"/>
      <c r="CL3" s="36"/>
      <c r="CM3" s="36"/>
      <c r="CN3" s="36"/>
      <c r="CO3" s="36"/>
      <c r="CP3" s="36"/>
      <c r="CQ3" s="36"/>
      <c r="CR3" s="36"/>
      <c r="CS3" s="36"/>
      <c r="CT3" s="36"/>
      <c r="CU3" s="36"/>
      <c r="CV3" s="36"/>
      <c r="CW3" s="36"/>
      <c r="CX3" s="36"/>
      <c r="CY3" s="36"/>
      <c r="CZ3" s="36"/>
      <c r="DA3" s="36"/>
      <c r="DB3" s="36"/>
      <c r="DC3" s="36"/>
      <c r="DD3" s="36"/>
      <c r="DE3" s="36"/>
      <c r="DF3" s="36"/>
      <c r="DG3" s="36"/>
      <c r="DH3" s="36"/>
      <c r="DI3" s="36"/>
      <c r="DJ3" s="36"/>
      <c r="DK3" s="36"/>
      <c r="DL3" s="36"/>
      <c r="DM3" s="36"/>
      <c r="DN3" s="36"/>
      <c r="DO3" s="36"/>
      <c r="DP3" s="36"/>
      <c r="DQ3" s="36"/>
      <c r="DR3" s="36"/>
      <c r="DS3" s="36"/>
      <c r="DT3" s="36"/>
      <c r="DU3" s="36"/>
      <c r="DV3" s="36"/>
      <c r="DW3" s="36"/>
      <c r="DX3" s="36"/>
      <c r="DY3" s="36"/>
      <c r="DZ3" s="36"/>
      <c r="EA3" s="36"/>
      <c r="EB3" s="36"/>
      <c r="EC3" s="36"/>
      <c r="ED3" s="36"/>
      <c r="EE3" s="36"/>
      <c r="EF3" s="36"/>
      <c r="EG3" s="36"/>
      <c r="EH3" s="36"/>
      <c r="EI3" s="36"/>
      <c r="EJ3" s="36"/>
      <c r="EK3" s="36"/>
      <c r="EL3" s="36"/>
      <c r="EM3" s="36"/>
      <c r="EN3" s="36"/>
      <c r="EO3" s="36"/>
      <c r="EP3" s="36"/>
      <c r="EQ3" s="36"/>
      <c r="ER3" s="36"/>
      <c r="ES3" s="36"/>
      <c r="ET3" s="36"/>
      <c r="EU3" s="36"/>
      <c r="EV3" s="36"/>
      <c r="EW3" s="36"/>
      <c r="EX3" s="36"/>
      <c r="EY3" s="36"/>
      <c r="EZ3" s="36"/>
      <c r="FA3" s="36"/>
      <c r="FB3" s="36"/>
      <c r="FC3" s="36"/>
      <c r="FD3" s="36"/>
      <c r="FE3" s="36"/>
      <c r="FF3" s="36"/>
      <c r="FG3" s="36"/>
      <c r="FH3" s="36"/>
      <c r="FI3" s="36"/>
    </row>
    <row r="4" spans="1:165" s="18" customFormat="1" ht="39.75" customHeight="1" thickTop="1" x14ac:dyDescent="0.2">
      <c r="A4" s="53" t="s">
        <v>23</v>
      </c>
      <c r="B4" s="39" t="s">
        <v>24</v>
      </c>
      <c r="C4" s="48" t="s">
        <v>92</v>
      </c>
      <c r="D4" s="48" t="s">
        <v>44</v>
      </c>
      <c r="E4" s="48" t="s">
        <v>25</v>
      </c>
      <c r="F4" s="48" t="s">
        <v>45</v>
      </c>
      <c r="G4" s="48" t="s">
        <v>80</v>
      </c>
      <c r="H4" s="48" t="s">
        <v>81</v>
      </c>
      <c r="I4" s="48" t="s">
        <v>26</v>
      </c>
      <c r="J4" s="48" t="s">
        <v>82</v>
      </c>
      <c r="K4" s="48" t="s">
        <v>114</v>
      </c>
      <c r="L4" s="48" t="s">
        <v>93</v>
      </c>
      <c r="M4" s="37" t="s">
        <v>94</v>
      </c>
      <c r="N4" s="50"/>
      <c r="O4" s="50"/>
      <c r="P4" s="38"/>
      <c r="Q4" s="39" t="s">
        <v>95</v>
      </c>
      <c r="R4" s="39" t="s">
        <v>96</v>
      </c>
      <c r="S4" s="39" t="s">
        <v>97</v>
      </c>
      <c r="T4" s="51" t="s">
        <v>48</v>
      </c>
      <c r="U4" s="52"/>
      <c r="V4" s="51" t="s">
        <v>27</v>
      </c>
      <c r="W4" s="52"/>
      <c r="X4" s="51" t="s">
        <v>28</v>
      </c>
      <c r="Y4" s="52"/>
      <c r="Z4" s="51" t="s">
        <v>119</v>
      </c>
      <c r="AA4" s="52"/>
      <c r="AB4" s="41" t="s">
        <v>29</v>
      </c>
      <c r="AC4" s="42"/>
      <c r="AD4" s="41" t="s">
        <v>120</v>
      </c>
      <c r="AE4" s="42"/>
      <c r="AF4" s="41" t="s">
        <v>49</v>
      </c>
      <c r="AG4" s="42"/>
      <c r="AH4" s="37" t="s">
        <v>30</v>
      </c>
      <c r="AI4" s="38"/>
      <c r="AJ4" s="41" t="s">
        <v>32</v>
      </c>
      <c r="AK4" s="42"/>
      <c r="AL4" s="37" t="s">
        <v>98</v>
      </c>
      <c r="AM4" s="38"/>
      <c r="AN4" s="37" t="s">
        <v>99</v>
      </c>
      <c r="AO4" s="38"/>
      <c r="AP4" s="39" t="s">
        <v>31</v>
      </c>
      <c r="AQ4" s="41" t="s">
        <v>121</v>
      </c>
      <c r="AR4" s="42"/>
      <c r="AS4" s="41" t="s">
        <v>50</v>
      </c>
      <c r="AT4" s="42"/>
      <c r="AU4" s="41" t="s">
        <v>51</v>
      </c>
      <c r="AV4" s="42"/>
      <c r="AW4" s="37" t="s">
        <v>122</v>
      </c>
      <c r="AX4" s="42"/>
      <c r="AY4" s="41" t="s">
        <v>52</v>
      </c>
      <c r="AZ4" s="42"/>
      <c r="BA4" s="41" t="s">
        <v>53</v>
      </c>
      <c r="BB4" s="42"/>
      <c r="BC4" s="41" t="s">
        <v>67</v>
      </c>
      <c r="BD4" s="42"/>
      <c r="BE4" s="37" t="s">
        <v>68</v>
      </c>
      <c r="BF4" s="38"/>
      <c r="BG4" s="37" t="s">
        <v>69</v>
      </c>
      <c r="BH4" s="38"/>
      <c r="BI4" s="41" t="s">
        <v>54</v>
      </c>
      <c r="BJ4" s="42"/>
      <c r="BK4" s="41" t="s">
        <v>86</v>
      </c>
      <c r="BL4" s="42"/>
      <c r="BM4" s="41" t="s">
        <v>87</v>
      </c>
      <c r="BN4" s="42"/>
      <c r="BO4" s="41" t="s">
        <v>88</v>
      </c>
      <c r="BP4" s="42"/>
      <c r="BQ4" s="41" t="s">
        <v>33</v>
      </c>
      <c r="BR4" s="43"/>
      <c r="BS4" s="42"/>
      <c r="BT4" s="37" t="s">
        <v>70</v>
      </c>
      <c r="BU4" s="38"/>
      <c r="BV4" s="41" t="s">
        <v>34</v>
      </c>
      <c r="BW4" s="42"/>
      <c r="BX4" s="41" t="s">
        <v>35</v>
      </c>
      <c r="BY4" s="42"/>
      <c r="BZ4" s="41" t="s">
        <v>36</v>
      </c>
      <c r="CA4" s="42"/>
      <c r="CB4" s="41" t="s">
        <v>71</v>
      </c>
      <c r="CC4" s="42"/>
      <c r="CD4" s="41" t="s">
        <v>90</v>
      </c>
      <c r="CE4" s="42"/>
      <c r="CF4" s="41" t="s">
        <v>72</v>
      </c>
      <c r="CG4" s="42"/>
      <c r="CH4" s="41" t="s">
        <v>73</v>
      </c>
      <c r="CI4" s="42"/>
      <c r="CJ4" s="37" t="s">
        <v>83</v>
      </c>
      <c r="CK4" s="38"/>
      <c r="CL4" s="41" t="s">
        <v>74</v>
      </c>
      <c r="CM4" s="42"/>
      <c r="CN4" s="41" t="s">
        <v>75</v>
      </c>
      <c r="CO4" s="42"/>
      <c r="CP4" s="41" t="s">
        <v>76</v>
      </c>
      <c r="CQ4" s="42"/>
      <c r="CR4" s="37" t="s">
        <v>116</v>
      </c>
      <c r="CS4" s="42"/>
      <c r="CT4" s="41" t="s">
        <v>89</v>
      </c>
      <c r="CU4" s="42"/>
      <c r="CV4" s="41" t="s">
        <v>37</v>
      </c>
      <c r="CW4" s="42"/>
      <c r="CX4" s="41" t="s">
        <v>55</v>
      </c>
      <c r="CY4" s="42"/>
      <c r="CZ4" s="41" t="s">
        <v>38</v>
      </c>
      <c r="DA4" s="42"/>
      <c r="DB4" s="37" t="s">
        <v>77</v>
      </c>
      <c r="DC4" s="38"/>
      <c r="DD4" s="41" t="s">
        <v>100</v>
      </c>
      <c r="DE4" s="42"/>
      <c r="DF4" s="41" t="s">
        <v>56</v>
      </c>
      <c r="DG4" s="42"/>
      <c r="DH4" s="37" t="s">
        <v>123</v>
      </c>
      <c r="DI4" s="42"/>
      <c r="DJ4" s="41" t="s">
        <v>57</v>
      </c>
      <c r="DK4" s="42"/>
      <c r="DL4" s="41" t="s">
        <v>78</v>
      </c>
      <c r="DM4" s="42"/>
      <c r="DN4" s="37" t="s">
        <v>117</v>
      </c>
      <c r="DO4" s="42"/>
      <c r="DP4" s="41" t="s">
        <v>138</v>
      </c>
      <c r="DQ4" s="42"/>
      <c r="DR4" s="37" t="s">
        <v>139</v>
      </c>
      <c r="DS4" s="42"/>
      <c r="DT4" s="41" t="s">
        <v>58</v>
      </c>
      <c r="DU4" s="42"/>
      <c r="DV4" s="41" t="s">
        <v>61</v>
      </c>
      <c r="DW4" s="42"/>
      <c r="DX4" s="41" t="s">
        <v>62</v>
      </c>
      <c r="DY4" s="42"/>
      <c r="DZ4" s="41" t="s">
        <v>59</v>
      </c>
      <c r="EA4" s="42"/>
      <c r="EB4" s="41" t="s">
        <v>101</v>
      </c>
      <c r="EC4" s="42"/>
      <c r="ED4" s="37" t="s">
        <v>124</v>
      </c>
      <c r="EE4" s="42"/>
      <c r="EF4" s="37" t="s">
        <v>125</v>
      </c>
      <c r="EG4" s="42"/>
      <c r="EH4" s="37" t="s">
        <v>126</v>
      </c>
      <c r="EI4" s="42"/>
      <c r="EJ4" s="37" t="s">
        <v>127</v>
      </c>
      <c r="EK4" s="42"/>
      <c r="EL4" s="37" t="s">
        <v>102</v>
      </c>
      <c r="EM4" s="38"/>
      <c r="EN4" s="37" t="s">
        <v>140</v>
      </c>
      <c r="EO4" s="42"/>
      <c r="EP4" s="41" t="s">
        <v>103</v>
      </c>
      <c r="EQ4" s="42"/>
      <c r="ER4" s="41" t="s">
        <v>63</v>
      </c>
      <c r="ES4" s="42"/>
      <c r="ET4" s="41" t="s">
        <v>91</v>
      </c>
      <c r="EU4" s="42"/>
      <c r="EV4" s="41" t="s">
        <v>128</v>
      </c>
      <c r="EW4" s="42"/>
      <c r="EX4" s="41" t="s">
        <v>79</v>
      </c>
      <c r="EY4" s="42"/>
      <c r="EZ4" s="41" t="s">
        <v>60</v>
      </c>
      <c r="FA4" s="42"/>
      <c r="FB4" s="41" t="s">
        <v>129</v>
      </c>
      <c r="FC4" s="42"/>
      <c r="FD4" s="41" t="s">
        <v>84</v>
      </c>
      <c r="FE4" s="42"/>
      <c r="FF4" s="41" t="s">
        <v>130</v>
      </c>
      <c r="FG4" s="43"/>
      <c r="FH4" s="41" t="s">
        <v>85</v>
      </c>
      <c r="FI4" s="43"/>
    </row>
    <row r="5" spans="1:165" s="18" customFormat="1" ht="57.75" customHeight="1" x14ac:dyDescent="0.2">
      <c r="A5" s="53"/>
      <c r="B5" s="39"/>
      <c r="C5" s="49"/>
      <c r="D5" s="49"/>
      <c r="E5" s="49"/>
      <c r="F5" s="49"/>
      <c r="G5" s="49"/>
      <c r="H5" s="49"/>
      <c r="I5" s="49"/>
      <c r="J5" s="49"/>
      <c r="K5" s="49"/>
      <c r="L5" s="49"/>
      <c r="M5" s="30" t="s">
        <v>64</v>
      </c>
      <c r="N5" s="30" t="s">
        <v>66</v>
      </c>
      <c r="O5" s="30" t="s">
        <v>65</v>
      </c>
      <c r="P5" s="30" t="s">
        <v>104</v>
      </c>
      <c r="Q5" s="40"/>
      <c r="R5" s="40"/>
      <c r="S5" s="40"/>
      <c r="T5" s="19" t="s">
        <v>0</v>
      </c>
      <c r="U5" s="19" t="s">
        <v>39</v>
      </c>
      <c r="V5" s="19" t="s">
        <v>0</v>
      </c>
      <c r="W5" s="19" t="s">
        <v>39</v>
      </c>
      <c r="X5" s="19" t="s">
        <v>0</v>
      </c>
      <c r="Y5" s="19" t="s">
        <v>39</v>
      </c>
      <c r="Z5" s="19" t="s">
        <v>0</v>
      </c>
      <c r="AA5" s="19" t="s">
        <v>39</v>
      </c>
      <c r="AB5" s="19" t="s">
        <v>0</v>
      </c>
      <c r="AC5" s="19" t="s">
        <v>39</v>
      </c>
      <c r="AD5" s="19" t="s">
        <v>0</v>
      </c>
      <c r="AE5" s="19" t="s">
        <v>39</v>
      </c>
      <c r="AF5" s="19" t="s">
        <v>0</v>
      </c>
      <c r="AG5" s="19" t="s">
        <v>39</v>
      </c>
      <c r="AH5" s="19" t="s">
        <v>0</v>
      </c>
      <c r="AI5" s="19" t="s">
        <v>39</v>
      </c>
      <c r="AJ5" s="19" t="s">
        <v>0</v>
      </c>
      <c r="AK5" s="19" t="s">
        <v>39</v>
      </c>
      <c r="AL5" s="19" t="s">
        <v>0</v>
      </c>
      <c r="AM5" s="19" t="s">
        <v>39</v>
      </c>
      <c r="AN5" s="19" t="s">
        <v>0</v>
      </c>
      <c r="AO5" s="19" t="s">
        <v>39</v>
      </c>
      <c r="AP5" s="40"/>
      <c r="AQ5" s="19" t="s">
        <v>0</v>
      </c>
      <c r="AR5" s="19" t="s">
        <v>39</v>
      </c>
      <c r="AS5" s="19" t="s">
        <v>0</v>
      </c>
      <c r="AT5" s="19" t="s">
        <v>39</v>
      </c>
      <c r="AU5" s="19" t="s">
        <v>0</v>
      </c>
      <c r="AV5" s="19" t="s">
        <v>39</v>
      </c>
      <c r="AW5" s="19" t="s">
        <v>0</v>
      </c>
      <c r="AX5" s="19" t="s">
        <v>39</v>
      </c>
      <c r="AY5" s="19" t="s">
        <v>0</v>
      </c>
      <c r="AZ5" s="19" t="s">
        <v>39</v>
      </c>
      <c r="BA5" s="19" t="s">
        <v>0</v>
      </c>
      <c r="BB5" s="19" t="s">
        <v>39</v>
      </c>
      <c r="BC5" s="19" t="s">
        <v>0</v>
      </c>
      <c r="BD5" s="19" t="s">
        <v>39</v>
      </c>
      <c r="BE5" s="19" t="s">
        <v>0</v>
      </c>
      <c r="BF5" s="19" t="s">
        <v>39</v>
      </c>
      <c r="BG5" s="19" t="s">
        <v>0</v>
      </c>
      <c r="BH5" s="19" t="s">
        <v>39</v>
      </c>
      <c r="BI5" s="19" t="s">
        <v>0</v>
      </c>
      <c r="BJ5" s="19" t="s">
        <v>39</v>
      </c>
      <c r="BK5" s="19" t="s">
        <v>0</v>
      </c>
      <c r="BL5" s="19" t="s">
        <v>39</v>
      </c>
      <c r="BM5" s="19" t="s">
        <v>0</v>
      </c>
      <c r="BN5" s="19" t="s">
        <v>39</v>
      </c>
      <c r="BO5" s="19" t="s">
        <v>0</v>
      </c>
      <c r="BP5" s="19" t="s">
        <v>39</v>
      </c>
      <c r="BQ5" s="19" t="s">
        <v>0</v>
      </c>
      <c r="BR5" s="19" t="s">
        <v>39</v>
      </c>
      <c r="BS5" s="19" t="s">
        <v>46</v>
      </c>
      <c r="BT5" s="19" t="s">
        <v>0</v>
      </c>
      <c r="BU5" s="19" t="s">
        <v>39</v>
      </c>
      <c r="BV5" s="19" t="s">
        <v>0</v>
      </c>
      <c r="BW5" s="19" t="s">
        <v>39</v>
      </c>
      <c r="BX5" s="19" t="s">
        <v>0</v>
      </c>
      <c r="BY5" s="19" t="s">
        <v>39</v>
      </c>
      <c r="BZ5" s="19" t="s">
        <v>0</v>
      </c>
      <c r="CA5" s="19" t="s">
        <v>39</v>
      </c>
      <c r="CB5" s="19" t="s">
        <v>0</v>
      </c>
      <c r="CC5" s="19" t="s">
        <v>39</v>
      </c>
      <c r="CD5" s="19" t="s">
        <v>0</v>
      </c>
      <c r="CE5" s="19" t="s">
        <v>39</v>
      </c>
      <c r="CF5" s="19" t="s">
        <v>0</v>
      </c>
      <c r="CG5" s="19" t="s">
        <v>39</v>
      </c>
      <c r="CH5" s="19" t="s">
        <v>0</v>
      </c>
      <c r="CI5" s="19" t="s">
        <v>39</v>
      </c>
      <c r="CJ5" s="19" t="s">
        <v>0</v>
      </c>
      <c r="CK5" s="19" t="s">
        <v>39</v>
      </c>
      <c r="CL5" s="19" t="s">
        <v>0</v>
      </c>
      <c r="CM5" s="19" t="s">
        <v>39</v>
      </c>
      <c r="CN5" s="19" t="s">
        <v>0</v>
      </c>
      <c r="CO5" s="19" t="s">
        <v>39</v>
      </c>
      <c r="CP5" s="19" t="s">
        <v>0</v>
      </c>
      <c r="CQ5" s="19" t="s">
        <v>39</v>
      </c>
      <c r="CR5" s="19" t="s">
        <v>0</v>
      </c>
      <c r="CS5" s="19" t="s">
        <v>39</v>
      </c>
      <c r="CT5" s="19" t="s">
        <v>0</v>
      </c>
      <c r="CU5" s="19" t="s">
        <v>39</v>
      </c>
      <c r="CV5" s="19" t="s">
        <v>0</v>
      </c>
      <c r="CW5" s="19" t="s">
        <v>39</v>
      </c>
      <c r="CX5" s="19" t="s">
        <v>0</v>
      </c>
      <c r="CY5" s="19" t="s">
        <v>39</v>
      </c>
      <c r="CZ5" s="19" t="s">
        <v>0</v>
      </c>
      <c r="DA5" s="19" t="s">
        <v>39</v>
      </c>
      <c r="DB5" s="19" t="s">
        <v>0</v>
      </c>
      <c r="DC5" s="19" t="s">
        <v>39</v>
      </c>
      <c r="DD5" s="19" t="s">
        <v>0</v>
      </c>
      <c r="DE5" s="19" t="s">
        <v>39</v>
      </c>
      <c r="DF5" s="19" t="s">
        <v>0</v>
      </c>
      <c r="DG5" s="19" t="s">
        <v>39</v>
      </c>
      <c r="DH5" s="19" t="s">
        <v>0</v>
      </c>
      <c r="DI5" s="19" t="s">
        <v>39</v>
      </c>
      <c r="DJ5" s="19" t="s">
        <v>0</v>
      </c>
      <c r="DK5" s="19" t="s">
        <v>39</v>
      </c>
      <c r="DL5" s="19" t="s">
        <v>0</v>
      </c>
      <c r="DM5" s="19" t="s">
        <v>39</v>
      </c>
      <c r="DN5" s="19" t="s">
        <v>0</v>
      </c>
      <c r="DO5" s="19" t="s">
        <v>39</v>
      </c>
      <c r="DP5" s="19" t="s">
        <v>0</v>
      </c>
      <c r="DQ5" s="19" t="s">
        <v>39</v>
      </c>
      <c r="DR5" s="19" t="s">
        <v>0</v>
      </c>
      <c r="DS5" s="19" t="s">
        <v>39</v>
      </c>
      <c r="DT5" s="19" t="s">
        <v>0</v>
      </c>
      <c r="DU5" s="19" t="s">
        <v>39</v>
      </c>
      <c r="DV5" s="19" t="s">
        <v>0</v>
      </c>
      <c r="DW5" s="19" t="s">
        <v>39</v>
      </c>
      <c r="DX5" s="19" t="s">
        <v>0</v>
      </c>
      <c r="DY5" s="19" t="s">
        <v>39</v>
      </c>
      <c r="DZ5" s="19" t="s">
        <v>0</v>
      </c>
      <c r="EA5" s="19" t="s">
        <v>39</v>
      </c>
      <c r="EB5" s="19" t="s">
        <v>0</v>
      </c>
      <c r="EC5" s="19" t="s">
        <v>39</v>
      </c>
      <c r="ED5" s="19" t="s">
        <v>0</v>
      </c>
      <c r="EE5" s="19" t="s">
        <v>39</v>
      </c>
      <c r="EF5" s="19" t="s">
        <v>0</v>
      </c>
      <c r="EG5" s="19" t="s">
        <v>39</v>
      </c>
      <c r="EH5" s="19" t="s">
        <v>0</v>
      </c>
      <c r="EI5" s="19" t="s">
        <v>39</v>
      </c>
      <c r="EJ5" s="19" t="s">
        <v>0</v>
      </c>
      <c r="EK5" s="19" t="s">
        <v>39</v>
      </c>
      <c r="EL5" s="19" t="s">
        <v>0</v>
      </c>
      <c r="EM5" s="19" t="s">
        <v>39</v>
      </c>
      <c r="EN5" s="19" t="s">
        <v>0</v>
      </c>
      <c r="EO5" s="19" t="s">
        <v>39</v>
      </c>
      <c r="EP5" s="19" t="s">
        <v>0</v>
      </c>
      <c r="EQ5" s="19" t="s">
        <v>39</v>
      </c>
      <c r="ER5" s="19" t="s">
        <v>0</v>
      </c>
      <c r="ES5" s="19" t="s">
        <v>39</v>
      </c>
      <c r="ET5" s="19" t="s">
        <v>0</v>
      </c>
      <c r="EU5" s="19" t="s">
        <v>39</v>
      </c>
      <c r="EV5" s="19" t="s">
        <v>0</v>
      </c>
      <c r="EW5" s="19" t="s">
        <v>39</v>
      </c>
      <c r="EX5" s="19" t="s">
        <v>0</v>
      </c>
      <c r="EY5" s="19" t="s">
        <v>39</v>
      </c>
      <c r="EZ5" s="19" t="s">
        <v>0</v>
      </c>
      <c r="FA5" s="19" t="s">
        <v>39</v>
      </c>
      <c r="FB5" s="19" t="s">
        <v>0</v>
      </c>
      <c r="FC5" s="19" t="s">
        <v>39</v>
      </c>
      <c r="FD5" s="19" t="s">
        <v>0</v>
      </c>
      <c r="FE5" s="19" t="s">
        <v>39</v>
      </c>
      <c r="FF5" s="19" t="s">
        <v>0</v>
      </c>
      <c r="FG5" s="20" t="s">
        <v>39</v>
      </c>
      <c r="FH5" s="19" t="s">
        <v>0</v>
      </c>
      <c r="FI5" s="20" t="s">
        <v>39</v>
      </c>
    </row>
    <row r="6" spans="1:165" s="22" customFormat="1" ht="15.75" customHeight="1" x14ac:dyDescent="0.2">
      <c r="A6" s="54"/>
      <c r="B6" s="40"/>
      <c r="C6" s="21">
        <v>-1</v>
      </c>
      <c r="D6" s="21">
        <v>-2</v>
      </c>
      <c r="E6" s="21">
        <v>-3</v>
      </c>
      <c r="F6" s="21">
        <v>-4</v>
      </c>
      <c r="G6" s="21">
        <v>-5</v>
      </c>
      <c r="H6" s="21">
        <v>-6</v>
      </c>
      <c r="I6" s="21">
        <v>-7</v>
      </c>
      <c r="J6" s="21">
        <v>-8</v>
      </c>
      <c r="K6" s="21">
        <v>-9</v>
      </c>
      <c r="L6" s="21">
        <v>-10</v>
      </c>
      <c r="M6" s="21">
        <v>-11</v>
      </c>
      <c r="N6" s="21">
        <v>-12</v>
      </c>
      <c r="O6" s="21">
        <v>-13</v>
      </c>
      <c r="P6" s="21">
        <v>-14</v>
      </c>
      <c r="Q6" s="21">
        <v>-15</v>
      </c>
      <c r="R6" s="21">
        <v>-16</v>
      </c>
      <c r="S6" s="21">
        <v>-17</v>
      </c>
      <c r="T6" s="21">
        <v>-18</v>
      </c>
      <c r="U6" s="21">
        <v>-19</v>
      </c>
      <c r="V6" s="21">
        <v>-20</v>
      </c>
      <c r="W6" s="21">
        <v>-21</v>
      </c>
      <c r="X6" s="21">
        <v>-22</v>
      </c>
      <c r="Y6" s="21">
        <v>-23</v>
      </c>
      <c r="Z6" s="21">
        <v>-24</v>
      </c>
      <c r="AA6" s="21">
        <v>-25</v>
      </c>
      <c r="AB6" s="21">
        <v>-26</v>
      </c>
      <c r="AC6" s="21">
        <v>-27</v>
      </c>
      <c r="AD6" s="21">
        <v>-28</v>
      </c>
      <c r="AE6" s="21">
        <v>-29</v>
      </c>
      <c r="AF6" s="21">
        <v>-30</v>
      </c>
      <c r="AG6" s="21">
        <v>-31</v>
      </c>
      <c r="AH6" s="21">
        <v>-32</v>
      </c>
      <c r="AI6" s="21">
        <v>-33</v>
      </c>
      <c r="AJ6" s="21">
        <v>-34</v>
      </c>
      <c r="AK6" s="21">
        <v>-35</v>
      </c>
      <c r="AL6" s="21">
        <v>-36</v>
      </c>
      <c r="AM6" s="21">
        <v>-37</v>
      </c>
      <c r="AN6" s="21">
        <v>-38</v>
      </c>
      <c r="AO6" s="21">
        <v>-39</v>
      </c>
      <c r="AP6" s="21">
        <v>-40</v>
      </c>
      <c r="AQ6" s="21">
        <v>-41</v>
      </c>
      <c r="AR6" s="21">
        <v>-42</v>
      </c>
      <c r="AS6" s="21">
        <v>-43</v>
      </c>
      <c r="AT6" s="21">
        <v>-44</v>
      </c>
      <c r="AU6" s="21">
        <v>-45</v>
      </c>
      <c r="AV6" s="21">
        <v>-46</v>
      </c>
      <c r="AW6" s="21">
        <v>-47</v>
      </c>
      <c r="AX6" s="21">
        <v>-48</v>
      </c>
      <c r="AY6" s="21">
        <v>-49</v>
      </c>
      <c r="AZ6" s="21">
        <v>-50</v>
      </c>
      <c r="BA6" s="21">
        <v>-51</v>
      </c>
      <c r="BB6" s="21">
        <v>-52</v>
      </c>
      <c r="BC6" s="21">
        <v>-53</v>
      </c>
      <c r="BD6" s="21">
        <v>-54</v>
      </c>
      <c r="BE6" s="21">
        <v>-55</v>
      </c>
      <c r="BF6" s="21">
        <v>-56</v>
      </c>
      <c r="BG6" s="21">
        <v>-57</v>
      </c>
      <c r="BH6" s="21">
        <v>-58</v>
      </c>
      <c r="BI6" s="21">
        <v>-59</v>
      </c>
      <c r="BJ6" s="21">
        <v>-60</v>
      </c>
      <c r="BK6" s="21">
        <v>-61</v>
      </c>
      <c r="BL6" s="21">
        <v>-62</v>
      </c>
      <c r="BM6" s="21">
        <v>-63</v>
      </c>
      <c r="BN6" s="21">
        <v>-64</v>
      </c>
      <c r="BO6" s="21">
        <v>-65</v>
      </c>
      <c r="BP6" s="21">
        <v>-66</v>
      </c>
      <c r="BQ6" s="21">
        <v>-67</v>
      </c>
      <c r="BR6" s="21">
        <v>-68</v>
      </c>
      <c r="BS6" s="21">
        <v>-69</v>
      </c>
      <c r="BT6" s="21">
        <v>-70</v>
      </c>
      <c r="BU6" s="21">
        <v>-71</v>
      </c>
      <c r="BV6" s="21">
        <v>-72</v>
      </c>
      <c r="BW6" s="21">
        <v>-73</v>
      </c>
      <c r="BX6" s="21">
        <v>-74</v>
      </c>
      <c r="BY6" s="21">
        <v>-75</v>
      </c>
      <c r="BZ6" s="21">
        <v>-76</v>
      </c>
      <c r="CA6" s="21">
        <v>-77</v>
      </c>
      <c r="CB6" s="21">
        <v>-78</v>
      </c>
      <c r="CC6" s="21">
        <v>-79</v>
      </c>
      <c r="CD6" s="21">
        <v>-80</v>
      </c>
      <c r="CE6" s="21">
        <v>-81</v>
      </c>
      <c r="CF6" s="21">
        <v>-82</v>
      </c>
      <c r="CG6" s="21">
        <v>-83</v>
      </c>
      <c r="CH6" s="21">
        <v>-84</v>
      </c>
      <c r="CI6" s="21">
        <v>-85</v>
      </c>
      <c r="CJ6" s="21">
        <v>-86</v>
      </c>
      <c r="CK6" s="21">
        <v>-87</v>
      </c>
      <c r="CL6" s="21">
        <v>-88</v>
      </c>
      <c r="CM6" s="21">
        <v>-89</v>
      </c>
      <c r="CN6" s="21">
        <v>-90</v>
      </c>
      <c r="CO6" s="21">
        <v>-91</v>
      </c>
      <c r="CP6" s="21">
        <v>-92</v>
      </c>
      <c r="CQ6" s="21">
        <v>-93</v>
      </c>
      <c r="CR6" s="21">
        <v>-94</v>
      </c>
      <c r="CS6" s="21">
        <v>-95</v>
      </c>
      <c r="CT6" s="21">
        <v>-96</v>
      </c>
      <c r="CU6" s="21">
        <v>-97</v>
      </c>
      <c r="CV6" s="21">
        <v>-98</v>
      </c>
      <c r="CW6" s="21">
        <v>-99</v>
      </c>
      <c r="CX6" s="21">
        <v>-100</v>
      </c>
      <c r="CY6" s="21">
        <v>-101</v>
      </c>
      <c r="CZ6" s="21">
        <v>-102</v>
      </c>
      <c r="DA6" s="21">
        <v>-103</v>
      </c>
      <c r="DB6" s="21">
        <v>-104</v>
      </c>
      <c r="DC6" s="21">
        <v>-105</v>
      </c>
      <c r="DD6" s="21">
        <v>-106</v>
      </c>
      <c r="DE6" s="21">
        <v>-107</v>
      </c>
      <c r="DF6" s="21">
        <v>-108</v>
      </c>
      <c r="DG6" s="21">
        <v>-109</v>
      </c>
      <c r="DH6" s="21">
        <v>-110</v>
      </c>
      <c r="DI6" s="21">
        <v>-111</v>
      </c>
      <c r="DJ6" s="21">
        <v>-112</v>
      </c>
      <c r="DK6" s="21">
        <v>-113</v>
      </c>
      <c r="DL6" s="21">
        <v>-114</v>
      </c>
      <c r="DM6" s="21">
        <v>-115</v>
      </c>
      <c r="DN6" s="21">
        <v>-116</v>
      </c>
      <c r="DO6" s="21">
        <v>-117</v>
      </c>
      <c r="DP6" s="21">
        <v>-118</v>
      </c>
      <c r="DQ6" s="21">
        <v>-119</v>
      </c>
      <c r="DR6" s="21">
        <v>-120</v>
      </c>
      <c r="DS6" s="21">
        <v>-121</v>
      </c>
      <c r="DT6" s="21">
        <v>-122</v>
      </c>
      <c r="DU6" s="21">
        <v>-123</v>
      </c>
      <c r="DV6" s="21">
        <v>-124</v>
      </c>
      <c r="DW6" s="21">
        <v>-125</v>
      </c>
      <c r="DX6" s="21">
        <v>-126</v>
      </c>
      <c r="DY6" s="21">
        <v>-127</v>
      </c>
      <c r="DZ6" s="21">
        <v>-128</v>
      </c>
      <c r="EA6" s="21">
        <v>-129</v>
      </c>
      <c r="EB6" s="21">
        <v>-130</v>
      </c>
      <c r="EC6" s="21">
        <v>-131</v>
      </c>
      <c r="ED6" s="21">
        <v>-132</v>
      </c>
      <c r="EE6" s="21">
        <v>-133</v>
      </c>
      <c r="EF6" s="21">
        <v>-134</v>
      </c>
      <c r="EG6" s="21">
        <v>-135</v>
      </c>
      <c r="EH6" s="21">
        <v>-136</v>
      </c>
      <c r="EI6" s="21">
        <v>-137</v>
      </c>
      <c r="EJ6" s="21">
        <v>-138</v>
      </c>
      <c r="EK6" s="21">
        <v>-139</v>
      </c>
      <c r="EL6" s="21">
        <v>-140</v>
      </c>
      <c r="EM6" s="21">
        <v>-141</v>
      </c>
      <c r="EN6" s="21">
        <v>-142</v>
      </c>
      <c r="EO6" s="21">
        <v>-143</v>
      </c>
      <c r="EP6" s="21">
        <v>-144</v>
      </c>
      <c r="EQ6" s="21">
        <v>-145</v>
      </c>
      <c r="ER6" s="21">
        <v>-146</v>
      </c>
      <c r="ES6" s="21">
        <v>-147</v>
      </c>
      <c r="ET6" s="21">
        <v>-148</v>
      </c>
      <c r="EU6" s="21">
        <v>-149</v>
      </c>
      <c r="EV6" s="21">
        <v>-150</v>
      </c>
      <c r="EW6" s="21">
        <v>-151</v>
      </c>
      <c r="EX6" s="21">
        <v>-152</v>
      </c>
      <c r="EY6" s="21">
        <v>-153</v>
      </c>
      <c r="EZ6" s="21">
        <v>-154</v>
      </c>
      <c r="FA6" s="21">
        <v>-155</v>
      </c>
      <c r="FB6" s="21">
        <v>-156</v>
      </c>
      <c r="FC6" s="21">
        <v>-157</v>
      </c>
      <c r="FD6" s="21">
        <v>-158</v>
      </c>
      <c r="FE6" s="21">
        <v>-159</v>
      </c>
      <c r="FF6" s="21">
        <v>-160</v>
      </c>
      <c r="FG6" s="21">
        <v>-161</v>
      </c>
      <c r="FH6" s="21">
        <v>-162</v>
      </c>
      <c r="FI6" s="21">
        <v>-163</v>
      </c>
    </row>
    <row r="7" spans="1:165" s="5" customFormat="1" ht="11.25" x14ac:dyDescent="0.2">
      <c r="A7" s="6">
        <v>0</v>
      </c>
      <c r="B7" s="7" t="s">
        <v>2</v>
      </c>
      <c r="C7" s="23">
        <v>3595560</v>
      </c>
      <c r="D7" s="23">
        <v>1962290</v>
      </c>
      <c r="E7" s="23">
        <v>1167620</v>
      </c>
      <c r="F7" s="23">
        <v>376850</v>
      </c>
      <c r="G7" s="23">
        <v>3358590</v>
      </c>
      <c r="H7" s="23">
        <v>129070</v>
      </c>
      <c r="I7" s="23">
        <v>2026450</v>
      </c>
      <c r="J7" s="23">
        <v>2003830</v>
      </c>
      <c r="K7" s="23">
        <v>55310</v>
      </c>
      <c r="L7" s="23">
        <v>6132440</v>
      </c>
      <c r="M7" s="23">
        <v>56730</v>
      </c>
      <c r="N7" s="23">
        <v>26690</v>
      </c>
      <c r="O7" s="23">
        <v>30040</v>
      </c>
      <c r="P7" s="23">
        <v>6690</v>
      </c>
      <c r="Q7" s="23">
        <v>339760</v>
      </c>
      <c r="R7" s="23">
        <v>1005800</v>
      </c>
      <c r="S7" s="23">
        <v>435784376</v>
      </c>
      <c r="T7" s="23">
        <v>3581050</v>
      </c>
      <c r="U7" s="23">
        <v>440181929</v>
      </c>
      <c r="V7" s="23">
        <v>2924170</v>
      </c>
      <c r="W7" s="23">
        <v>289441939</v>
      </c>
      <c r="X7" s="23">
        <v>1513170</v>
      </c>
      <c r="Y7" s="23">
        <v>9319405</v>
      </c>
      <c r="Z7" s="23">
        <v>218880</v>
      </c>
      <c r="AA7" s="23">
        <v>2146304</v>
      </c>
      <c r="AB7" s="23">
        <v>975120</v>
      </c>
      <c r="AC7" s="23">
        <v>17286580</v>
      </c>
      <c r="AD7" s="23">
        <v>902370</v>
      </c>
      <c r="AE7" s="23">
        <v>11114299</v>
      </c>
      <c r="AF7" s="23">
        <v>80780</v>
      </c>
      <c r="AG7" s="23">
        <v>83371</v>
      </c>
      <c r="AH7" s="23">
        <v>626050</v>
      </c>
      <c r="AI7" s="23">
        <v>13820666</v>
      </c>
      <c r="AJ7" s="23">
        <v>818910</v>
      </c>
      <c r="AK7" s="23">
        <v>28060321</v>
      </c>
      <c r="AL7" s="23">
        <v>421370</v>
      </c>
      <c r="AM7" s="23">
        <v>11705130</v>
      </c>
      <c r="AN7" s="23">
        <v>631000</v>
      </c>
      <c r="AO7" s="23">
        <v>20317758</v>
      </c>
      <c r="AP7" s="23">
        <v>4690</v>
      </c>
      <c r="AQ7" s="23">
        <v>224330</v>
      </c>
      <c r="AR7" s="23">
        <v>2140005</v>
      </c>
      <c r="AS7" s="23">
        <v>569930</v>
      </c>
      <c r="AT7" s="23">
        <v>12282023</v>
      </c>
      <c r="AU7" s="23">
        <v>196830</v>
      </c>
      <c r="AV7" s="23">
        <v>29993542</v>
      </c>
      <c r="AW7" s="23">
        <v>228380</v>
      </c>
      <c r="AX7" s="23">
        <v>1039680</v>
      </c>
      <c r="AY7" s="23">
        <v>849980</v>
      </c>
      <c r="AZ7" s="23">
        <v>4397553</v>
      </c>
      <c r="BA7" s="23">
        <v>99830</v>
      </c>
      <c r="BB7" s="23">
        <v>29980</v>
      </c>
      <c r="BC7" s="23">
        <v>39320</v>
      </c>
      <c r="BD7" s="23">
        <v>1189701</v>
      </c>
      <c r="BE7" s="23">
        <v>94000</v>
      </c>
      <c r="BF7" s="23">
        <v>954885</v>
      </c>
      <c r="BG7" s="23">
        <v>52790</v>
      </c>
      <c r="BH7" s="23">
        <v>293514</v>
      </c>
      <c r="BI7" s="23">
        <v>195250</v>
      </c>
      <c r="BJ7" s="23">
        <v>168853</v>
      </c>
      <c r="BK7" s="23">
        <v>3130300</v>
      </c>
      <c r="BL7" s="23">
        <v>59445245</v>
      </c>
      <c r="BM7" s="23">
        <v>3130300</v>
      </c>
      <c r="BN7" s="23">
        <v>57997341</v>
      </c>
      <c r="BO7" s="23">
        <v>644330</v>
      </c>
      <c r="BP7" s="23">
        <v>1447904</v>
      </c>
      <c r="BQ7" s="23">
        <v>425570</v>
      </c>
      <c r="BR7" s="23">
        <v>19205799</v>
      </c>
      <c r="BS7" s="23">
        <v>153003694</v>
      </c>
      <c r="BT7" s="23">
        <v>82860</v>
      </c>
      <c r="BU7" s="23">
        <v>2247526</v>
      </c>
      <c r="BV7" s="23">
        <v>386070</v>
      </c>
      <c r="BW7" s="23">
        <v>7641842</v>
      </c>
      <c r="BX7" s="23">
        <v>35140</v>
      </c>
      <c r="BY7" s="23">
        <v>52506</v>
      </c>
      <c r="BZ7" s="23">
        <v>371720</v>
      </c>
      <c r="CA7" s="23">
        <v>3619418</v>
      </c>
      <c r="CB7" s="23">
        <v>209650</v>
      </c>
      <c r="CC7" s="23">
        <v>113595</v>
      </c>
      <c r="CD7" s="23">
        <v>423820</v>
      </c>
      <c r="CE7" s="23">
        <v>3785249</v>
      </c>
      <c r="CF7" s="23">
        <v>424270</v>
      </c>
      <c r="CG7" s="23">
        <v>3804892</v>
      </c>
      <c r="CH7" s="23">
        <v>342240</v>
      </c>
      <c r="CI7" s="23">
        <v>5281941</v>
      </c>
      <c r="CJ7" s="23">
        <v>7480</v>
      </c>
      <c r="CK7" s="23">
        <v>101158</v>
      </c>
      <c r="CL7" s="23">
        <v>11160</v>
      </c>
      <c r="CM7" s="23">
        <v>11263</v>
      </c>
      <c r="CN7" s="23">
        <v>24820</v>
      </c>
      <c r="CO7" s="23">
        <v>1275297</v>
      </c>
      <c r="CP7" s="23">
        <v>315380</v>
      </c>
      <c r="CQ7" s="23">
        <v>5672923</v>
      </c>
      <c r="CR7" s="23">
        <v>24160</v>
      </c>
      <c r="CS7" s="23">
        <v>738801</v>
      </c>
      <c r="CT7" s="23">
        <v>723990</v>
      </c>
      <c r="CU7" s="23">
        <v>5708161</v>
      </c>
      <c r="CV7" s="23">
        <v>2989120</v>
      </c>
      <c r="CW7" s="23">
        <v>357278107</v>
      </c>
      <c r="CX7" s="23">
        <v>2977380</v>
      </c>
      <c r="CY7" s="23">
        <v>72363701</v>
      </c>
      <c r="CZ7" s="23">
        <v>4650</v>
      </c>
      <c r="DA7" s="23">
        <v>102151</v>
      </c>
      <c r="DB7" s="23">
        <v>100600</v>
      </c>
      <c r="DC7" s="23">
        <v>138877</v>
      </c>
      <c r="DD7" s="23">
        <v>1310210</v>
      </c>
      <c r="DE7" s="23">
        <v>3409107</v>
      </c>
      <c r="DF7" s="23">
        <v>380870</v>
      </c>
      <c r="DG7" s="23">
        <v>697084</v>
      </c>
      <c r="DH7" s="23">
        <v>150820</v>
      </c>
      <c r="DI7" s="23">
        <v>88675</v>
      </c>
      <c r="DJ7" s="23">
        <v>153120</v>
      </c>
      <c r="DK7" s="23">
        <v>174166</v>
      </c>
      <c r="DL7" s="23">
        <v>138770</v>
      </c>
      <c r="DM7" s="23">
        <v>26686</v>
      </c>
      <c r="DN7" s="23">
        <v>763180</v>
      </c>
      <c r="DO7" s="23">
        <v>1706437</v>
      </c>
      <c r="DP7" s="23">
        <v>28410</v>
      </c>
      <c r="DQ7" s="23">
        <v>176261</v>
      </c>
      <c r="DR7" s="23">
        <v>90100</v>
      </c>
      <c r="DS7" s="23">
        <v>93099</v>
      </c>
      <c r="DT7" s="23">
        <v>494560</v>
      </c>
      <c r="DU7" s="23">
        <v>2263776</v>
      </c>
      <c r="DV7" s="23">
        <v>133750</v>
      </c>
      <c r="DW7" s="23">
        <v>533767</v>
      </c>
      <c r="DX7" s="23">
        <v>149340</v>
      </c>
      <c r="DY7" s="23">
        <v>640104</v>
      </c>
      <c r="DZ7" s="23">
        <v>3363880</v>
      </c>
      <c r="EA7" s="23">
        <v>78295801</v>
      </c>
      <c r="EB7" s="23">
        <v>343850</v>
      </c>
      <c r="EC7" s="23">
        <v>800422</v>
      </c>
      <c r="ED7" s="23">
        <v>112590</v>
      </c>
      <c r="EE7" s="23">
        <v>39448</v>
      </c>
      <c r="EF7" s="23">
        <v>120310</v>
      </c>
      <c r="EG7" s="23">
        <v>303604</v>
      </c>
      <c r="EH7" s="23">
        <v>77410</v>
      </c>
      <c r="EI7" s="23">
        <v>306884</v>
      </c>
      <c r="EJ7" s="23">
        <v>33540</v>
      </c>
      <c r="EK7" s="23">
        <v>150486</v>
      </c>
      <c r="EL7" s="23">
        <v>287460</v>
      </c>
      <c r="EM7" s="23">
        <v>679433</v>
      </c>
      <c r="EN7" s="23">
        <v>221660</v>
      </c>
      <c r="EO7" s="23">
        <v>395413</v>
      </c>
      <c r="EP7" s="23">
        <v>105100</v>
      </c>
      <c r="EQ7" s="23">
        <v>95310</v>
      </c>
      <c r="ER7" s="23">
        <v>45770</v>
      </c>
      <c r="ES7" s="23">
        <v>60650</v>
      </c>
      <c r="ET7" s="23">
        <v>2769760</v>
      </c>
      <c r="EU7" s="23">
        <v>68946580</v>
      </c>
      <c r="EV7" s="23">
        <v>2923800</v>
      </c>
      <c r="EW7" s="23">
        <v>73477549</v>
      </c>
      <c r="EX7" s="23">
        <v>295160</v>
      </c>
      <c r="EY7" s="23">
        <v>613757</v>
      </c>
      <c r="EZ7" s="23">
        <v>294110</v>
      </c>
      <c r="FA7" s="23">
        <v>1389338</v>
      </c>
      <c r="FB7" s="23">
        <v>1057440</v>
      </c>
      <c r="FC7" s="23">
        <v>7298454</v>
      </c>
      <c r="FD7" s="23">
        <v>2394980</v>
      </c>
      <c r="FE7" s="23">
        <v>11967386</v>
      </c>
      <c r="FF7" s="23">
        <v>2293170</v>
      </c>
      <c r="FG7" s="24">
        <v>7308369</v>
      </c>
      <c r="FH7" s="24">
        <v>128130</v>
      </c>
      <c r="FI7" s="24">
        <v>4653022</v>
      </c>
    </row>
    <row r="8" spans="1:165" s="5" customFormat="1" ht="11.25" x14ac:dyDescent="0.2">
      <c r="A8" s="8">
        <v>0</v>
      </c>
      <c r="B8" s="3" t="s">
        <v>20</v>
      </c>
      <c r="C8" s="25">
        <v>39580</v>
      </c>
      <c r="D8" s="25">
        <v>27440</v>
      </c>
      <c r="E8" s="25">
        <v>8500</v>
      </c>
      <c r="F8" s="25">
        <v>2190</v>
      </c>
      <c r="G8" s="25">
        <v>25990</v>
      </c>
      <c r="H8" s="25">
        <v>7470</v>
      </c>
      <c r="I8" s="25">
        <v>21580</v>
      </c>
      <c r="J8" s="25">
        <v>9960</v>
      </c>
      <c r="K8" s="25">
        <v>650</v>
      </c>
      <c r="L8" s="25">
        <v>54050</v>
      </c>
      <c r="M8" s="25">
        <v>490</v>
      </c>
      <c r="N8" s="25">
        <v>330</v>
      </c>
      <c r="O8" s="25">
        <v>160</v>
      </c>
      <c r="P8" s="25">
        <v>0</v>
      </c>
      <c r="Q8" s="25">
        <v>1040</v>
      </c>
      <c r="R8" s="25">
        <v>18630</v>
      </c>
      <c r="S8" s="25">
        <v>-1812634</v>
      </c>
      <c r="T8" s="25">
        <v>25080</v>
      </c>
      <c r="U8" s="25">
        <v>-1777637</v>
      </c>
      <c r="V8" s="25">
        <v>6540</v>
      </c>
      <c r="W8" s="25">
        <v>331245</v>
      </c>
      <c r="X8" s="25">
        <v>11570</v>
      </c>
      <c r="Y8" s="25">
        <v>68137</v>
      </c>
      <c r="Z8" s="25">
        <v>1350</v>
      </c>
      <c r="AA8" s="25">
        <v>10066</v>
      </c>
      <c r="AB8" s="25">
        <v>7880</v>
      </c>
      <c r="AC8" s="25">
        <v>62467</v>
      </c>
      <c r="AD8" s="25">
        <v>7020</v>
      </c>
      <c r="AE8" s="25">
        <v>34753</v>
      </c>
      <c r="AF8" s="25">
        <v>320</v>
      </c>
      <c r="AG8" s="25">
        <v>448</v>
      </c>
      <c r="AH8" s="25">
        <v>11970</v>
      </c>
      <c r="AI8" s="25">
        <v>-296239</v>
      </c>
      <c r="AJ8" s="25">
        <v>10480</v>
      </c>
      <c r="AK8" s="25">
        <v>125364</v>
      </c>
      <c r="AL8" s="25">
        <v>2150</v>
      </c>
      <c r="AM8" s="25">
        <v>27600</v>
      </c>
      <c r="AN8" s="25">
        <v>2780</v>
      </c>
      <c r="AO8" s="25">
        <v>31320</v>
      </c>
      <c r="AP8" s="25">
        <v>370</v>
      </c>
      <c r="AQ8" s="25">
        <v>500</v>
      </c>
      <c r="AR8" s="25">
        <v>5627</v>
      </c>
      <c r="AS8" s="25">
        <v>20</v>
      </c>
      <c r="AT8" s="25">
        <v>44</v>
      </c>
      <c r="AU8" s="25">
        <v>4910</v>
      </c>
      <c r="AV8" s="25">
        <v>-814267</v>
      </c>
      <c r="AW8" s="25">
        <v>7010</v>
      </c>
      <c r="AX8" s="25">
        <v>-169187</v>
      </c>
      <c r="AY8" s="25">
        <v>5460</v>
      </c>
      <c r="AZ8" s="25">
        <v>34997</v>
      </c>
      <c r="BA8" s="25">
        <v>50</v>
      </c>
      <c r="BB8" s="25">
        <v>14</v>
      </c>
      <c r="BC8" s="25">
        <v>90</v>
      </c>
      <c r="BD8" s="25">
        <v>1060</v>
      </c>
      <c r="BE8" s="25">
        <v>1260</v>
      </c>
      <c r="BF8" s="25">
        <v>10949</v>
      </c>
      <c r="BG8" s="25">
        <v>170</v>
      </c>
      <c r="BH8" s="25">
        <v>964</v>
      </c>
      <c r="BI8" s="25">
        <v>1210</v>
      </c>
      <c r="BJ8" s="25">
        <v>1464</v>
      </c>
      <c r="BK8" s="25">
        <v>0</v>
      </c>
      <c r="BL8" s="25">
        <v>0</v>
      </c>
      <c r="BM8" s="25">
        <v>0</v>
      </c>
      <c r="BN8" s="25">
        <v>0</v>
      </c>
      <c r="BO8" s="25">
        <v>0</v>
      </c>
      <c r="BP8" s="25">
        <v>0</v>
      </c>
      <c r="BQ8" s="25">
        <v>0</v>
      </c>
      <c r="BR8" s="25">
        <v>0</v>
      </c>
      <c r="BS8" s="25">
        <v>0</v>
      </c>
      <c r="BT8" s="25">
        <v>0</v>
      </c>
      <c r="BU8" s="25">
        <v>0</v>
      </c>
      <c r="BV8" s="25">
        <v>0</v>
      </c>
      <c r="BW8" s="25">
        <v>0</v>
      </c>
      <c r="BX8" s="25">
        <v>0</v>
      </c>
      <c r="BY8" s="25">
        <v>0</v>
      </c>
      <c r="BZ8" s="25">
        <v>0</v>
      </c>
      <c r="CA8" s="25">
        <v>0</v>
      </c>
      <c r="CB8" s="25">
        <v>0</v>
      </c>
      <c r="CC8" s="25">
        <v>0</v>
      </c>
      <c r="CD8" s="25">
        <v>0</v>
      </c>
      <c r="CE8" s="25">
        <v>0</v>
      </c>
      <c r="CF8" s="25">
        <v>0</v>
      </c>
      <c r="CG8" s="25">
        <v>0</v>
      </c>
      <c r="CH8" s="25">
        <v>0</v>
      </c>
      <c r="CI8" s="25">
        <v>0</v>
      </c>
      <c r="CJ8" s="25">
        <v>0</v>
      </c>
      <c r="CK8" s="25">
        <v>0</v>
      </c>
      <c r="CL8" s="25">
        <v>0</v>
      </c>
      <c r="CM8" s="25">
        <v>0</v>
      </c>
      <c r="CN8" s="25">
        <v>0</v>
      </c>
      <c r="CO8" s="25">
        <v>0</v>
      </c>
      <c r="CP8" s="25">
        <v>0</v>
      </c>
      <c r="CQ8" s="25">
        <v>0</v>
      </c>
      <c r="CR8" s="25">
        <v>0</v>
      </c>
      <c r="CS8" s="25">
        <v>0</v>
      </c>
      <c r="CT8" s="25">
        <v>0</v>
      </c>
      <c r="CU8" s="25">
        <v>0</v>
      </c>
      <c r="CV8" s="25">
        <v>0</v>
      </c>
      <c r="CW8" s="25">
        <v>0</v>
      </c>
      <c r="CX8" s="25">
        <v>490</v>
      </c>
      <c r="CY8" s="25">
        <v>866</v>
      </c>
      <c r="CZ8" s="25">
        <v>0</v>
      </c>
      <c r="DA8" s="25">
        <v>0</v>
      </c>
      <c r="DB8" s="25">
        <v>420</v>
      </c>
      <c r="DC8" s="25">
        <v>165</v>
      </c>
      <c r="DD8" s="25">
        <v>80</v>
      </c>
      <c r="DE8" s="25">
        <v>54</v>
      </c>
      <c r="DF8" s="25">
        <v>0</v>
      </c>
      <c r="DG8" s="25">
        <v>0</v>
      </c>
      <c r="DH8" s="25">
        <v>0</v>
      </c>
      <c r="DI8" s="25">
        <v>0</v>
      </c>
      <c r="DJ8" s="25">
        <v>0</v>
      </c>
      <c r="DK8" s="25">
        <v>0</v>
      </c>
      <c r="DL8" s="25">
        <v>0</v>
      </c>
      <c r="DM8" s="25">
        <v>0</v>
      </c>
      <c r="DN8" s="25">
        <v>70</v>
      </c>
      <c r="DO8" s="25">
        <v>43</v>
      </c>
      <c r="DP8" s="25">
        <v>0</v>
      </c>
      <c r="DQ8" s="25">
        <v>0</v>
      </c>
      <c r="DR8" s="25">
        <v>0</v>
      </c>
      <c r="DS8" s="25">
        <v>0</v>
      </c>
      <c r="DT8" s="25">
        <v>3030</v>
      </c>
      <c r="DU8" s="25">
        <v>9085</v>
      </c>
      <c r="DV8" s="25">
        <v>1810</v>
      </c>
      <c r="DW8" s="25">
        <v>11282</v>
      </c>
      <c r="DX8" s="25">
        <v>1950</v>
      </c>
      <c r="DY8" s="25">
        <v>10888</v>
      </c>
      <c r="DZ8" s="25">
        <v>14760</v>
      </c>
      <c r="EA8" s="25">
        <v>108809</v>
      </c>
      <c r="EB8" s="25">
        <v>1960</v>
      </c>
      <c r="EC8" s="25">
        <v>2186</v>
      </c>
      <c r="ED8" s="25">
        <v>1440</v>
      </c>
      <c r="EE8" s="25">
        <v>397</v>
      </c>
      <c r="EF8" s="25">
        <v>310</v>
      </c>
      <c r="EG8" s="25">
        <v>840</v>
      </c>
      <c r="EH8" s="25">
        <v>170</v>
      </c>
      <c r="EI8" s="25">
        <v>702</v>
      </c>
      <c r="EJ8" s="25">
        <v>40</v>
      </c>
      <c r="EK8" s="25">
        <v>247</v>
      </c>
      <c r="EL8" s="25">
        <v>1360</v>
      </c>
      <c r="EM8" s="25">
        <v>1925</v>
      </c>
      <c r="EN8" s="25">
        <v>1140</v>
      </c>
      <c r="EO8" s="25">
        <v>2849</v>
      </c>
      <c r="EP8" s="25">
        <v>1310</v>
      </c>
      <c r="EQ8" s="25">
        <v>1292</v>
      </c>
      <c r="ER8" s="25">
        <v>1010</v>
      </c>
      <c r="ES8" s="25">
        <v>1479</v>
      </c>
      <c r="ET8" s="25">
        <v>370</v>
      </c>
      <c r="EU8" s="25">
        <v>440</v>
      </c>
      <c r="EV8" s="25">
        <v>4120</v>
      </c>
      <c r="EW8" s="25">
        <v>12777</v>
      </c>
      <c r="EX8" s="25">
        <v>360</v>
      </c>
      <c r="EY8" s="25">
        <v>428</v>
      </c>
      <c r="EZ8" s="25">
        <v>0</v>
      </c>
      <c r="FA8" s="25">
        <v>0</v>
      </c>
      <c r="FB8" s="25">
        <v>2230</v>
      </c>
      <c r="FC8" s="25">
        <v>4122</v>
      </c>
      <c r="FD8" s="25">
        <v>13760</v>
      </c>
      <c r="FE8" s="25">
        <v>100383</v>
      </c>
      <c r="FF8" s="25">
        <v>12830</v>
      </c>
      <c r="FG8" s="26">
        <v>75639</v>
      </c>
      <c r="FH8" s="26">
        <v>1280</v>
      </c>
      <c r="FI8" s="26">
        <v>23989</v>
      </c>
    </row>
    <row r="9" spans="1:165" s="5" customFormat="1" ht="11.25" x14ac:dyDescent="0.2">
      <c r="A9" s="8">
        <v>0</v>
      </c>
      <c r="B9" s="3" t="s">
        <v>42</v>
      </c>
      <c r="C9" s="25">
        <v>360590</v>
      </c>
      <c r="D9" s="25">
        <v>312360</v>
      </c>
      <c r="E9" s="25">
        <v>23820</v>
      </c>
      <c r="F9" s="25">
        <v>19390</v>
      </c>
      <c r="G9" s="25">
        <v>316430</v>
      </c>
      <c r="H9" s="25">
        <v>27150</v>
      </c>
      <c r="I9" s="25">
        <v>182150</v>
      </c>
      <c r="J9" s="25">
        <v>170810</v>
      </c>
      <c r="K9" s="25">
        <v>2280</v>
      </c>
      <c r="L9" s="25">
        <v>291200</v>
      </c>
      <c r="M9" s="25">
        <v>14690</v>
      </c>
      <c r="N9" s="25">
        <v>6300</v>
      </c>
      <c r="O9" s="25">
        <v>8390</v>
      </c>
      <c r="P9" s="25">
        <v>2290</v>
      </c>
      <c r="Q9" s="25">
        <v>22170</v>
      </c>
      <c r="R9" s="25">
        <v>85360</v>
      </c>
      <c r="S9" s="25">
        <v>1769330</v>
      </c>
      <c r="T9" s="25">
        <v>360580</v>
      </c>
      <c r="U9" s="25">
        <v>1810661</v>
      </c>
      <c r="V9" s="25">
        <v>232030</v>
      </c>
      <c r="W9" s="25">
        <v>1333953</v>
      </c>
      <c r="X9" s="25">
        <v>80390</v>
      </c>
      <c r="Y9" s="25">
        <v>56279</v>
      </c>
      <c r="Z9" s="25">
        <v>4640</v>
      </c>
      <c r="AA9" s="25">
        <v>7314</v>
      </c>
      <c r="AB9" s="25">
        <v>41650</v>
      </c>
      <c r="AC9" s="25">
        <v>63209</v>
      </c>
      <c r="AD9" s="25">
        <v>37110</v>
      </c>
      <c r="AE9" s="25">
        <v>35325</v>
      </c>
      <c r="AF9" s="25">
        <v>1400</v>
      </c>
      <c r="AG9" s="25">
        <v>1022</v>
      </c>
      <c r="AH9" s="25">
        <v>68410</v>
      </c>
      <c r="AI9" s="25">
        <v>195256</v>
      </c>
      <c r="AJ9" s="25">
        <v>30230</v>
      </c>
      <c r="AK9" s="25">
        <v>-5208</v>
      </c>
      <c r="AL9" s="25">
        <v>20260</v>
      </c>
      <c r="AM9" s="25">
        <v>79518</v>
      </c>
      <c r="AN9" s="25">
        <v>35370</v>
      </c>
      <c r="AO9" s="25">
        <v>146982</v>
      </c>
      <c r="AP9" s="25">
        <v>240</v>
      </c>
      <c r="AQ9" s="25">
        <v>4400</v>
      </c>
      <c r="AR9" s="25">
        <v>20259</v>
      </c>
      <c r="AS9" s="25">
        <v>3490</v>
      </c>
      <c r="AT9" s="25">
        <v>6858</v>
      </c>
      <c r="AU9" s="25">
        <v>2960</v>
      </c>
      <c r="AV9" s="25">
        <v>-23767</v>
      </c>
      <c r="AW9" s="25">
        <v>8780</v>
      </c>
      <c r="AX9" s="25">
        <v>-11552</v>
      </c>
      <c r="AY9" s="25">
        <v>58840</v>
      </c>
      <c r="AZ9" s="25">
        <v>41331</v>
      </c>
      <c r="BA9" s="25">
        <v>660</v>
      </c>
      <c r="BB9" s="25">
        <v>167</v>
      </c>
      <c r="BC9" s="25">
        <v>30</v>
      </c>
      <c r="BD9" s="25">
        <v>219</v>
      </c>
      <c r="BE9" s="25">
        <v>2680</v>
      </c>
      <c r="BF9" s="25">
        <v>10001</v>
      </c>
      <c r="BG9" s="25">
        <v>860</v>
      </c>
      <c r="BH9" s="25">
        <v>3237</v>
      </c>
      <c r="BI9" s="25">
        <v>3910</v>
      </c>
      <c r="BJ9" s="25">
        <v>3866</v>
      </c>
      <c r="BK9" s="25">
        <v>355300</v>
      </c>
      <c r="BL9" s="25">
        <v>4336465</v>
      </c>
      <c r="BM9" s="25">
        <v>355300</v>
      </c>
      <c r="BN9" s="25">
        <v>4192138</v>
      </c>
      <c r="BO9" s="25">
        <v>70020</v>
      </c>
      <c r="BP9" s="25">
        <v>144325</v>
      </c>
      <c r="BQ9" s="25">
        <v>5240</v>
      </c>
      <c r="BR9" s="25">
        <v>141847</v>
      </c>
      <c r="BS9" s="25">
        <v>25837</v>
      </c>
      <c r="BT9" s="25">
        <v>3880</v>
      </c>
      <c r="BU9" s="25">
        <v>81825</v>
      </c>
      <c r="BV9" s="25">
        <v>1650</v>
      </c>
      <c r="BW9" s="25">
        <v>4428</v>
      </c>
      <c r="BX9" s="25">
        <v>2850</v>
      </c>
      <c r="BY9" s="25">
        <v>1687</v>
      </c>
      <c r="BZ9" s="25">
        <v>3540</v>
      </c>
      <c r="CA9" s="25">
        <v>25437</v>
      </c>
      <c r="CB9" s="25">
        <v>1940</v>
      </c>
      <c r="CC9" s="25">
        <v>674</v>
      </c>
      <c r="CD9" s="25">
        <v>4970</v>
      </c>
      <c r="CE9" s="25">
        <v>26522</v>
      </c>
      <c r="CF9" s="25">
        <v>5010</v>
      </c>
      <c r="CG9" s="25">
        <v>26586</v>
      </c>
      <c r="CH9" s="25">
        <v>2620</v>
      </c>
      <c r="CI9" s="25">
        <v>28440</v>
      </c>
      <c r="CJ9" s="25">
        <v>30</v>
      </c>
      <c r="CK9" s="25">
        <v>345</v>
      </c>
      <c r="CL9" s="25">
        <v>80</v>
      </c>
      <c r="CM9" s="25">
        <v>13</v>
      </c>
      <c r="CN9" s="25">
        <v>80</v>
      </c>
      <c r="CO9" s="25">
        <v>247</v>
      </c>
      <c r="CP9" s="25">
        <v>2570</v>
      </c>
      <c r="CQ9" s="25">
        <v>2965</v>
      </c>
      <c r="CR9" s="25">
        <v>60</v>
      </c>
      <c r="CS9" s="25">
        <v>282</v>
      </c>
      <c r="CT9" s="25">
        <v>1850</v>
      </c>
      <c r="CU9" s="25">
        <v>191</v>
      </c>
      <c r="CV9" s="25">
        <v>12170</v>
      </c>
      <c r="CW9" s="25">
        <v>22793</v>
      </c>
      <c r="CX9" s="25">
        <v>10460</v>
      </c>
      <c r="CY9" s="25">
        <v>3155</v>
      </c>
      <c r="CZ9" s="25">
        <v>0</v>
      </c>
      <c r="DA9" s="25">
        <v>0</v>
      </c>
      <c r="DB9" s="25">
        <v>1510</v>
      </c>
      <c r="DC9" s="25">
        <v>608</v>
      </c>
      <c r="DD9" s="25">
        <v>2860</v>
      </c>
      <c r="DE9" s="25">
        <v>421</v>
      </c>
      <c r="DF9" s="25">
        <v>1890</v>
      </c>
      <c r="DG9" s="25">
        <v>109</v>
      </c>
      <c r="DH9" s="25">
        <v>0</v>
      </c>
      <c r="DI9" s="25">
        <v>0</v>
      </c>
      <c r="DJ9" s="25">
        <v>270</v>
      </c>
      <c r="DK9" s="25">
        <v>99</v>
      </c>
      <c r="DL9" s="25">
        <v>20</v>
      </c>
      <c r="DM9" s="25">
        <v>5</v>
      </c>
      <c r="DN9" s="25">
        <v>190</v>
      </c>
      <c r="DO9" s="25">
        <v>78</v>
      </c>
      <c r="DP9" s="25">
        <v>0</v>
      </c>
      <c r="DQ9" s="25">
        <v>0</v>
      </c>
      <c r="DR9" s="25">
        <v>0</v>
      </c>
      <c r="DS9" s="25">
        <v>0</v>
      </c>
      <c r="DT9" s="25">
        <v>52720</v>
      </c>
      <c r="DU9" s="25">
        <v>35111</v>
      </c>
      <c r="DV9" s="25">
        <v>5810</v>
      </c>
      <c r="DW9" s="25">
        <v>28352</v>
      </c>
      <c r="DX9" s="25">
        <v>6210</v>
      </c>
      <c r="DY9" s="25">
        <v>28268</v>
      </c>
      <c r="DZ9" s="25">
        <v>249300</v>
      </c>
      <c r="EA9" s="25">
        <v>191674</v>
      </c>
      <c r="EB9" s="25">
        <v>77180</v>
      </c>
      <c r="EC9" s="25">
        <v>69575</v>
      </c>
      <c r="ED9" s="25">
        <v>55120</v>
      </c>
      <c r="EE9" s="25">
        <v>21684</v>
      </c>
      <c r="EF9" s="25">
        <v>13390</v>
      </c>
      <c r="EG9" s="25">
        <v>26523</v>
      </c>
      <c r="EH9" s="25">
        <v>5920</v>
      </c>
      <c r="EI9" s="25">
        <v>14049</v>
      </c>
      <c r="EJ9" s="25">
        <v>2750</v>
      </c>
      <c r="EK9" s="25">
        <v>7319</v>
      </c>
      <c r="EL9" s="25">
        <v>62890</v>
      </c>
      <c r="EM9" s="25">
        <v>58581</v>
      </c>
      <c r="EN9" s="25">
        <v>17020</v>
      </c>
      <c r="EO9" s="25">
        <v>11620</v>
      </c>
      <c r="EP9" s="25">
        <v>8320</v>
      </c>
      <c r="EQ9" s="25">
        <v>7710</v>
      </c>
      <c r="ER9" s="25">
        <v>2590</v>
      </c>
      <c r="ES9" s="25">
        <v>2762</v>
      </c>
      <c r="ET9" s="25">
        <v>9620</v>
      </c>
      <c r="EU9" s="25">
        <v>2752</v>
      </c>
      <c r="EV9" s="25">
        <v>64190</v>
      </c>
      <c r="EW9" s="25">
        <v>38845</v>
      </c>
      <c r="EX9" s="25">
        <v>0</v>
      </c>
      <c r="EY9" s="25">
        <v>0</v>
      </c>
      <c r="EZ9" s="25">
        <v>0</v>
      </c>
      <c r="FA9" s="25">
        <v>0</v>
      </c>
      <c r="FB9" s="25">
        <v>45700</v>
      </c>
      <c r="FC9" s="25">
        <v>22581</v>
      </c>
      <c r="FD9" s="25">
        <v>230850</v>
      </c>
      <c r="FE9" s="25">
        <v>175162</v>
      </c>
      <c r="FF9" s="25">
        <v>228900</v>
      </c>
      <c r="FG9" s="26">
        <v>170131</v>
      </c>
      <c r="FH9" s="26">
        <v>2350</v>
      </c>
      <c r="FI9" s="26">
        <v>4964</v>
      </c>
    </row>
    <row r="10" spans="1:165" s="5" customFormat="1" ht="11.25" x14ac:dyDescent="0.2">
      <c r="A10" s="8">
        <v>0</v>
      </c>
      <c r="B10" s="3" t="s">
        <v>43</v>
      </c>
      <c r="C10" s="25">
        <v>444970</v>
      </c>
      <c r="D10" s="25">
        <v>330880</v>
      </c>
      <c r="E10" s="25">
        <v>41520</v>
      </c>
      <c r="F10" s="25">
        <v>63600</v>
      </c>
      <c r="G10" s="25">
        <v>414510</v>
      </c>
      <c r="H10" s="25">
        <v>16260</v>
      </c>
      <c r="I10" s="25">
        <v>238940</v>
      </c>
      <c r="J10" s="25">
        <v>307770</v>
      </c>
      <c r="K10" s="25">
        <v>3430</v>
      </c>
      <c r="L10" s="25">
        <v>547830</v>
      </c>
      <c r="M10" s="25">
        <v>13120</v>
      </c>
      <c r="N10" s="25">
        <v>6710</v>
      </c>
      <c r="O10" s="25">
        <v>6410</v>
      </c>
      <c r="P10" s="25">
        <v>2470</v>
      </c>
      <c r="Q10" s="25">
        <v>65490</v>
      </c>
      <c r="R10" s="25">
        <v>106060</v>
      </c>
      <c r="S10" s="25">
        <v>7604718</v>
      </c>
      <c r="T10" s="25">
        <v>444970</v>
      </c>
      <c r="U10" s="25">
        <v>7735701</v>
      </c>
      <c r="V10" s="25">
        <v>329280</v>
      </c>
      <c r="W10" s="25">
        <v>5419944</v>
      </c>
      <c r="X10" s="25">
        <v>97060</v>
      </c>
      <c r="Y10" s="25">
        <v>128332</v>
      </c>
      <c r="Z10" s="25">
        <v>6970</v>
      </c>
      <c r="AA10" s="25">
        <v>14783</v>
      </c>
      <c r="AB10" s="25">
        <v>51390</v>
      </c>
      <c r="AC10" s="25">
        <v>144704</v>
      </c>
      <c r="AD10" s="25">
        <v>46240</v>
      </c>
      <c r="AE10" s="25">
        <v>79995</v>
      </c>
      <c r="AF10" s="25">
        <v>2750</v>
      </c>
      <c r="AG10" s="25">
        <v>1945</v>
      </c>
      <c r="AH10" s="25">
        <v>90300</v>
      </c>
      <c r="AI10" s="25">
        <v>823266</v>
      </c>
      <c r="AJ10" s="25">
        <v>40160</v>
      </c>
      <c r="AK10" s="25">
        <v>31024</v>
      </c>
      <c r="AL10" s="25">
        <v>34960</v>
      </c>
      <c r="AM10" s="25">
        <v>274481</v>
      </c>
      <c r="AN10" s="25">
        <v>59950</v>
      </c>
      <c r="AO10" s="25">
        <v>601095</v>
      </c>
      <c r="AP10" s="25">
        <v>380</v>
      </c>
      <c r="AQ10" s="25">
        <v>21110</v>
      </c>
      <c r="AR10" s="25">
        <v>142524</v>
      </c>
      <c r="AS10" s="25">
        <v>55160</v>
      </c>
      <c r="AT10" s="25">
        <v>143616</v>
      </c>
      <c r="AU10" s="25">
        <v>6680</v>
      </c>
      <c r="AV10" s="25">
        <v>-14275</v>
      </c>
      <c r="AW10" s="25">
        <v>15340</v>
      </c>
      <c r="AX10" s="25">
        <v>36</v>
      </c>
      <c r="AY10" s="25">
        <v>93010</v>
      </c>
      <c r="AZ10" s="25">
        <v>130983</v>
      </c>
      <c r="BA10" s="25">
        <v>2880</v>
      </c>
      <c r="BB10" s="25">
        <v>763</v>
      </c>
      <c r="BC10" s="25">
        <v>390</v>
      </c>
      <c r="BD10" s="25">
        <v>3140</v>
      </c>
      <c r="BE10" s="25">
        <v>5070</v>
      </c>
      <c r="BF10" s="25">
        <v>20931</v>
      </c>
      <c r="BG10" s="25">
        <v>2810</v>
      </c>
      <c r="BH10" s="25">
        <v>10706</v>
      </c>
      <c r="BI10" s="25">
        <v>10870</v>
      </c>
      <c r="BJ10" s="25">
        <v>10679</v>
      </c>
      <c r="BK10" s="25">
        <v>434900</v>
      </c>
      <c r="BL10" s="25">
        <v>7088499</v>
      </c>
      <c r="BM10" s="25">
        <v>434900</v>
      </c>
      <c r="BN10" s="25">
        <v>6919298</v>
      </c>
      <c r="BO10" s="25">
        <v>80640</v>
      </c>
      <c r="BP10" s="25">
        <v>169203</v>
      </c>
      <c r="BQ10" s="25">
        <v>10050</v>
      </c>
      <c r="BR10" s="25">
        <v>281255</v>
      </c>
      <c r="BS10" s="25">
        <v>178630</v>
      </c>
      <c r="BT10" s="25">
        <v>7100</v>
      </c>
      <c r="BU10" s="25">
        <v>148121</v>
      </c>
      <c r="BV10" s="25">
        <v>5090</v>
      </c>
      <c r="BW10" s="25">
        <v>11764</v>
      </c>
      <c r="BX10" s="25">
        <v>4250</v>
      </c>
      <c r="BY10" s="25">
        <v>3140</v>
      </c>
      <c r="BZ10" s="25">
        <v>7090</v>
      </c>
      <c r="CA10" s="25">
        <v>50334</v>
      </c>
      <c r="CB10" s="25">
        <v>4200</v>
      </c>
      <c r="CC10" s="25">
        <v>1657</v>
      </c>
      <c r="CD10" s="25">
        <v>9780</v>
      </c>
      <c r="CE10" s="25">
        <v>55695</v>
      </c>
      <c r="CF10" s="25">
        <v>9790</v>
      </c>
      <c r="CG10" s="25">
        <v>56077</v>
      </c>
      <c r="CH10" s="25">
        <v>5130</v>
      </c>
      <c r="CI10" s="25">
        <v>55540</v>
      </c>
      <c r="CJ10" s="25">
        <v>40</v>
      </c>
      <c r="CK10" s="25">
        <v>370</v>
      </c>
      <c r="CL10" s="25">
        <v>80</v>
      </c>
      <c r="CM10" s="25">
        <v>31</v>
      </c>
      <c r="CN10" s="25">
        <v>230</v>
      </c>
      <c r="CO10" s="25">
        <v>790</v>
      </c>
      <c r="CP10" s="25">
        <v>5700</v>
      </c>
      <c r="CQ10" s="25">
        <v>13611</v>
      </c>
      <c r="CR10" s="25">
        <v>460</v>
      </c>
      <c r="CS10" s="25">
        <v>4586</v>
      </c>
      <c r="CT10" s="25">
        <v>36770</v>
      </c>
      <c r="CU10" s="25">
        <v>23236</v>
      </c>
      <c r="CV10" s="25">
        <v>246340</v>
      </c>
      <c r="CW10" s="25">
        <v>1210622</v>
      </c>
      <c r="CX10" s="25">
        <v>242640</v>
      </c>
      <c r="CY10" s="25">
        <v>121674</v>
      </c>
      <c r="CZ10" s="25">
        <v>0</v>
      </c>
      <c r="DA10" s="25">
        <v>0</v>
      </c>
      <c r="DB10" s="25">
        <v>5110</v>
      </c>
      <c r="DC10" s="25">
        <v>1890</v>
      </c>
      <c r="DD10" s="25">
        <v>71750</v>
      </c>
      <c r="DE10" s="25">
        <v>23093</v>
      </c>
      <c r="DF10" s="25">
        <v>6760</v>
      </c>
      <c r="DG10" s="25">
        <v>459</v>
      </c>
      <c r="DH10" s="25">
        <v>1570</v>
      </c>
      <c r="DI10" s="25">
        <v>385</v>
      </c>
      <c r="DJ10" s="25">
        <v>19180</v>
      </c>
      <c r="DK10" s="25">
        <v>9510</v>
      </c>
      <c r="DL10" s="25">
        <v>22710</v>
      </c>
      <c r="DM10" s="25">
        <v>4780</v>
      </c>
      <c r="DN10" s="25">
        <v>23190</v>
      </c>
      <c r="DO10" s="25">
        <v>7109</v>
      </c>
      <c r="DP10" s="25">
        <v>420</v>
      </c>
      <c r="DQ10" s="25">
        <v>208</v>
      </c>
      <c r="DR10" s="25">
        <v>790</v>
      </c>
      <c r="DS10" s="25">
        <v>298</v>
      </c>
      <c r="DT10" s="25">
        <v>76580</v>
      </c>
      <c r="DU10" s="25">
        <v>140032</v>
      </c>
      <c r="DV10" s="25">
        <v>20100</v>
      </c>
      <c r="DW10" s="25">
        <v>92019</v>
      </c>
      <c r="DX10" s="25">
        <v>20240</v>
      </c>
      <c r="DY10" s="25">
        <v>87353</v>
      </c>
      <c r="DZ10" s="25">
        <v>400750</v>
      </c>
      <c r="EA10" s="25">
        <v>975511</v>
      </c>
      <c r="EB10" s="25">
        <v>132660</v>
      </c>
      <c r="EC10" s="25">
        <v>388355</v>
      </c>
      <c r="ED10" s="25">
        <v>56030</v>
      </c>
      <c r="EE10" s="25">
        <v>17367</v>
      </c>
      <c r="EF10" s="25">
        <v>42790</v>
      </c>
      <c r="EG10" s="25">
        <v>162395</v>
      </c>
      <c r="EH10" s="25">
        <v>24200</v>
      </c>
      <c r="EI10" s="25">
        <v>143940</v>
      </c>
      <c r="EJ10" s="25">
        <v>9640</v>
      </c>
      <c r="EK10" s="25">
        <v>64653</v>
      </c>
      <c r="EL10" s="25">
        <v>110580</v>
      </c>
      <c r="EM10" s="25">
        <v>330923</v>
      </c>
      <c r="EN10" s="25">
        <v>70230</v>
      </c>
      <c r="EO10" s="25">
        <v>127598</v>
      </c>
      <c r="EP10" s="25">
        <v>17090</v>
      </c>
      <c r="EQ10" s="25">
        <v>15250</v>
      </c>
      <c r="ER10" s="25">
        <v>10410</v>
      </c>
      <c r="ES10" s="25">
        <v>10764</v>
      </c>
      <c r="ET10" s="25">
        <v>192630</v>
      </c>
      <c r="EU10" s="25">
        <v>98578</v>
      </c>
      <c r="EV10" s="25">
        <v>248010</v>
      </c>
      <c r="EW10" s="25">
        <v>241857</v>
      </c>
      <c r="EX10" s="25">
        <v>0</v>
      </c>
      <c r="EY10" s="25">
        <v>0</v>
      </c>
      <c r="EZ10" s="25">
        <v>0</v>
      </c>
      <c r="FA10" s="25">
        <v>0</v>
      </c>
      <c r="FB10" s="25">
        <v>58300</v>
      </c>
      <c r="FC10" s="25">
        <v>78207</v>
      </c>
      <c r="FD10" s="25">
        <v>365400</v>
      </c>
      <c r="FE10" s="25">
        <v>809999</v>
      </c>
      <c r="FF10" s="25">
        <v>362350</v>
      </c>
      <c r="FG10" s="26">
        <v>797496</v>
      </c>
      <c r="FH10" s="26">
        <v>4230</v>
      </c>
      <c r="FI10" s="26">
        <v>11854</v>
      </c>
    </row>
    <row r="11" spans="1:165" s="5" customFormat="1" ht="11.25" x14ac:dyDescent="0.2">
      <c r="A11" s="8">
        <v>0</v>
      </c>
      <c r="B11" s="3" t="s">
        <v>21</v>
      </c>
      <c r="C11" s="25">
        <v>663380</v>
      </c>
      <c r="D11" s="25">
        <v>447060</v>
      </c>
      <c r="E11" s="25">
        <v>80390</v>
      </c>
      <c r="F11" s="25">
        <v>117210</v>
      </c>
      <c r="G11" s="25">
        <v>625010</v>
      </c>
      <c r="H11" s="25">
        <v>20050</v>
      </c>
      <c r="I11" s="25">
        <v>356040</v>
      </c>
      <c r="J11" s="25">
        <v>451210</v>
      </c>
      <c r="K11" s="25">
        <v>6170</v>
      </c>
      <c r="L11" s="25">
        <v>975900</v>
      </c>
      <c r="M11" s="25">
        <v>14890</v>
      </c>
      <c r="N11" s="25">
        <v>8400</v>
      </c>
      <c r="O11" s="25">
        <v>6490</v>
      </c>
      <c r="P11" s="25">
        <v>1840</v>
      </c>
      <c r="Q11" s="25">
        <v>101080</v>
      </c>
      <c r="R11" s="25">
        <v>147360</v>
      </c>
      <c r="S11" s="25">
        <v>24927205</v>
      </c>
      <c r="T11" s="25">
        <v>663380</v>
      </c>
      <c r="U11" s="25">
        <v>25196504</v>
      </c>
      <c r="V11" s="25">
        <v>556470</v>
      </c>
      <c r="W11" s="25">
        <v>19871770</v>
      </c>
      <c r="X11" s="25">
        <v>162670</v>
      </c>
      <c r="Y11" s="25">
        <v>233449</v>
      </c>
      <c r="Z11" s="25">
        <v>12000</v>
      </c>
      <c r="AA11" s="25">
        <v>32991</v>
      </c>
      <c r="AB11" s="25">
        <v>82060</v>
      </c>
      <c r="AC11" s="25">
        <v>282062</v>
      </c>
      <c r="AD11" s="25">
        <v>74260</v>
      </c>
      <c r="AE11" s="25">
        <v>159477</v>
      </c>
      <c r="AF11" s="25">
        <v>8510</v>
      </c>
      <c r="AG11" s="25">
        <v>5788</v>
      </c>
      <c r="AH11" s="25">
        <v>96040</v>
      </c>
      <c r="AI11" s="25">
        <v>1106576</v>
      </c>
      <c r="AJ11" s="25">
        <v>64140</v>
      </c>
      <c r="AK11" s="25">
        <v>101112</v>
      </c>
      <c r="AL11" s="25">
        <v>50250</v>
      </c>
      <c r="AM11" s="25">
        <v>583591</v>
      </c>
      <c r="AN11" s="25">
        <v>91750</v>
      </c>
      <c r="AO11" s="25">
        <v>1577984</v>
      </c>
      <c r="AP11" s="25">
        <v>500</v>
      </c>
      <c r="AQ11" s="25">
        <v>50880</v>
      </c>
      <c r="AR11" s="25">
        <v>396439</v>
      </c>
      <c r="AS11" s="25">
        <v>99600</v>
      </c>
      <c r="AT11" s="25">
        <v>868414</v>
      </c>
      <c r="AU11" s="25">
        <v>13050</v>
      </c>
      <c r="AV11" s="25">
        <v>87914</v>
      </c>
      <c r="AW11" s="25">
        <v>26500</v>
      </c>
      <c r="AX11" s="25">
        <v>-59769</v>
      </c>
      <c r="AY11" s="25">
        <v>130540</v>
      </c>
      <c r="AZ11" s="25">
        <v>269299</v>
      </c>
      <c r="BA11" s="25">
        <v>11490</v>
      </c>
      <c r="BB11" s="25">
        <v>3103</v>
      </c>
      <c r="BC11" s="25">
        <v>1270</v>
      </c>
      <c r="BD11" s="25">
        <v>12285</v>
      </c>
      <c r="BE11" s="25">
        <v>10390</v>
      </c>
      <c r="BF11" s="25">
        <v>45421</v>
      </c>
      <c r="BG11" s="25">
        <v>9550</v>
      </c>
      <c r="BH11" s="25">
        <v>39623</v>
      </c>
      <c r="BI11" s="25">
        <v>39440</v>
      </c>
      <c r="BJ11" s="25">
        <v>37320</v>
      </c>
      <c r="BK11" s="25">
        <v>638470</v>
      </c>
      <c r="BL11" s="25">
        <v>10906731</v>
      </c>
      <c r="BM11" s="25">
        <v>638470</v>
      </c>
      <c r="BN11" s="25">
        <v>10690449</v>
      </c>
      <c r="BO11" s="25">
        <v>100980</v>
      </c>
      <c r="BP11" s="25">
        <v>216281</v>
      </c>
      <c r="BQ11" s="25">
        <v>24900</v>
      </c>
      <c r="BR11" s="25">
        <v>699109</v>
      </c>
      <c r="BS11" s="25">
        <v>965807</v>
      </c>
      <c r="BT11" s="25">
        <v>13190</v>
      </c>
      <c r="BU11" s="25">
        <v>284863</v>
      </c>
      <c r="BV11" s="25">
        <v>18940</v>
      </c>
      <c r="BW11" s="25">
        <v>45875</v>
      </c>
      <c r="BX11" s="25">
        <v>5120</v>
      </c>
      <c r="BY11" s="25">
        <v>5551</v>
      </c>
      <c r="BZ11" s="25">
        <v>17700</v>
      </c>
      <c r="CA11" s="25">
        <v>116657</v>
      </c>
      <c r="CB11" s="25">
        <v>11300</v>
      </c>
      <c r="CC11" s="25">
        <v>6859</v>
      </c>
      <c r="CD11" s="25">
        <v>24540</v>
      </c>
      <c r="CE11" s="25">
        <v>150576</v>
      </c>
      <c r="CF11" s="25">
        <v>24610</v>
      </c>
      <c r="CG11" s="25">
        <v>153939</v>
      </c>
      <c r="CH11" s="25">
        <v>14580</v>
      </c>
      <c r="CI11" s="25">
        <v>165439</v>
      </c>
      <c r="CJ11" s="25">
        <v>360</v>
      </c>
      <c r="CK11" s="25">
        <v>3363</v>
      </c>
      <c r="CL11" s="25">
        <v>480</v>
      </c>
      <c r="CM11" s="25">
        <v>688</v>
      </c>
      <c r="CN11" s="25">
        <v>430</v>
      </c>
      <c r="CO11" s="25">
        <v>1594</v>
      </c>
      <c r="CP11" s="25">
        <v>15720</v>
      </c>
      <c r="CQ11" s="25">
        <v>61858</v>
      </c>
      <c r="CR11" s="25">
        <v>1590</v>
      </c>
      <c r="CS11" s="25">
        <v>25078</v>
      </c>
      <c r="CT11" s="25">
        <v>87600</v>
      </c>
      <c r="CU11" s="25">
        <v>139809</v>
      </c>
      <c r="CV11" s="25">
        <v>647440</v>
      </c>
      <c r="CW11" s="25">
        <v>13309402</v>
      </c>
      <c r="CX11" s="25">
        <v>643260</v>
      </c>
      <c r="CY11" s="25">
        <v>1458501</v>
      </c>
      <c r="CZ11" s="25">
        <v>0</v>
      </c>
      <c r="DA11" s="25">
        <v>0</v>
      </c>
      <c r="DB11" s="25">
        <v>40200</v>
      </c>
      <c r="DC11" s="25">
        <v>27071</v>
      </c>
      <c r="DD11" s="25">
        <v>255330</v>
      </c>
      <c r="DE11" s="25">
        <v>271712</v>
      </c>
      <c r="DF11" s="25">
        <v>23200</v>
      </c>
      <c r="DG11" s="25">
        <v>2242</v>
      </c>
      <c r="DH11" s="25">
        <v>17180</v>
      </c>
      <c r="DI11" s="25">
        <v>8981</v>
      </c>
      <c r="DJ11" s="25">
        <v>45450</v>
      </c>
      <c r="DK11" s="25">
        <v>52696</v>
      </c>
      <c r="DL11" s="25">
        <v>85680</v>
      </c>
      <c r="DM11" s="25">
        <v>16625</v>
      </c>
      <c r="DN11" s="25">
        <v>143160</v>
      </c>
      <c r="DO11" s="25">
        <v>177578</v>
      </c>
      <c r="DP11" s="25">
        <v>3270</v>
      </c>
      <c r="DQ11" s="25">
        <v>4631</v>
      </c>
      <c r="DR11" s="25">
        <v>5040</v>
      </c>
      <c r="DS11" s="25">
        <v>3491</v>
      </c>
      <c r="DT11" s="25">
        <v>71940</v>
      </c>
      <c r="DU11" s="25">
        <v>199352</v>
      </c>
      <c r="DV11" s="25">
        <v>61170</v>
      </c>
      <c r="DW11" s="25">
        <v>239301</v>
      </c>
      <c r="DX11" s="25">
        <v>60440</v>
      </c>
      <c r="DY11" s="25">
        <v>252725</v>
      </c>
      <c r="DZ11" s="25">
        <v>637580</v>
      </c>
      <c r="EA11" s="25">
        <v>2473836</v>
      </c>
      <c r="EB11" s="25">
        <v>121510</v>
      </c>
      <c r="EC11" s="25">
        <v>330862</v>
      </c>
      <c r="ED11" s="25">
        <v>0</v>
      </c>
      <c r="EE11" s="25">
        <v>0</v>
      </c>
      <c r="EF11" s="25">
        <v>63820</v>
      </c>
      <c r="EG11" s="25">
        <v>113846</v>
      </c>
      <c r="EH11" s="25">
        <v>41300</v>
      </c>
      <c r="EI11" s="25">
        <v>144211</v>
      </c>
      <c r="EJ11" s="25">
        <v>16390</v>
      </c>
      <c r="EK11" s="25">
        <v>72805</v>
      </c>
      <c r="EL11" s="25">
        <v>104390</v>
      </c>
      <c r="EM11" s="25">
        <v>280950</v>
      </c>
      <c r="EN11" s="25">
        <v>99570</v>
      </c>
      <c r="EO11" s="25">
        <v>192562</v>
      </c>
      <c r="EP11" s="25">
        <v>25070</v>
      </c>
      <c r="EQ11" s="25">
        <v>21825</v>
      </c>
      <c r="ER11" s="25">
        <v>20320</v>
      </c>
      <c r="ES11" s="25">
        <v>23157</v>
      </c>
      <c r="ET11" s="25">
        <v>526140</v>
      </c>
      <c r="EU11" s="25">
        <v>1186788</v>
      </c>
      <c r="EV11" s="25">
        <v>554030</v>
      </c>
      <c r="EW11" s="25">
        <v>1394749</v>
      </c>
      <c r="EX11" s="25">
        <v>170</v>
      </c>
      <c r="EY11" s="25">
        <v>188</v>
      </c>
      <c r="EZ11" s="25">
        <v>0</v>
      </c>
      <c r="FA11" s="25">
        <v>0</v>
      </c>
      <c r="FB11" s="25">
        <v>142840</v>
      </c>
      <c r="FC11" s="25">
        <v>207960</v>
      </c>
      <c r="FD11" s="25">
        <v>513690</v>
      </c>
      <c r="FE11" s="25">
        <v>1282548</v>
      </c>
      <c r="FF11" s="25">
        <v>508390</v>
      </c>
      <c r="FG11" s="26">
        <v>1258554</v>
      </c>
      <c r="FH11" s="26">
        <v>7470</v>
      </c>
      <c r="FI11" s="26">
        <v>23994</v>
      </c>
    </row>
    <row r="12" spans="1:165" s="5" customFormat="1" ht="11.25" x14ac:dyDescent="0.2">
      <c r="A12" s="8">
        <v>0</v>
      </c>
      <c r="B12" s="3" t="s">
        <v>16</v>
      </c>
      <c r="C12" s="25">
        <v>545440</v>
      </c>
      <c r="D12" s="25">
        <v>355240</v>
      </c>
      <c r="E12" s="25">
        <v>93780</v>
      </c>
      <c r="F12" s="25">
        <v>76570</v>
      </c>
      <c r="G12" s="25">
        <v>515630</v>
      </c>
      <c r="H12" s="25">
        <v>15280</v>
      </c>
      <c r="I12" s="25">
        <v>292730</v>
      </c>
      <c r="J12" s="25">
        <v>350120</v>
      </c>
      <c r="K12" s="25">
        <v>6700</v>
      </c>
      <c r="L12" s="25">
        <v>822530</v>
      </c>
      <c r="M12" s="25">
        <v>7990</v>
      </c>
      <c r="N12" s="25">
        <v>3670</v>
      </c>
      <c r="O12" s="25">
        <v>4320</v>
      </c>
      <c r="P12" s="25">
        <v>90</v>
      </c>
      <c r="Q12" s="25">
        <v>65920</v>
      </c>
      <c r="R12" s="25">
        <v>143390</v>
      </c>
      <c r="S12" s="25">
        <v>33705162</v>
      </c>
      <c r="T12" s="25">
        <v>545440</v>
      </c>
      <c r="U12" s="25">
        <v>34007999</v>
      </c>
      <c r="V12" s="25">
        <v>465470</v>
      </c>
      <c r="W12" s="25">
        <v>26589048</v>
      </c>
      <c r="X12" s="25">
        <v>187970</v>
      </c>
      <c r="Y12" s="25">
        <v>309468</v>
      </c>
      <c r="Z12" s="25">
        <v>16030</v>
      </c>
      <c r="AA12" s="25">
        <v>48089</v>
      </c>
      <c r="AB12" s="25">
        <v>100990</v>
      </c>
      <c r="AC12" s="25">
        <v>390618</v>
      </c>
      <c r="AD12" s="25">
        <v>92060</v>
      </c>
      <c r="AE12" s="25">
        <v>224565</v>
      </c>
      <c r="AF12" s="25">
        <v>16110</v>
      </c>
      <c r="AG12" s="25">
        <v>8937</v>
      </c>
      <c r="AH12" s="25">
        <v>70730</v>
      </c>
      <c r="AI12" s="25">
        <v>941737</v>
      </c>
      <c r="AJ12" s="25">
        <v>78070</v>
      </c>
      <c r="AK12" s="25">
        <v>161041</v>
      </c>
      <c r="AL12" s="25">
        <v>53750</v>
      </c>
      <c r="AM12" s="25">
        <v>814164</v>
      </c>
      <c r="AN12" s="25">
        <v>96100</v>
      </c>
      <c r="AO12" s="25">
        <v>2529317</v>
      </c>
      <c r="AP12" s="25">
        <v>500</v>
      </c>
      <c r="AQ12" s="25">
        <v>37110</v>
      </c>
      <c r="AR12" s="25">
        <v>350607</v>
      </c>
      <c r="AS12" s="25">
        <v>93140</v>
      </c>
      <c r="AT12" s="25">
        <v>1614186</v>
      </c>
      <c r="AU12" s="25">
        <v>13720</v>
      </c>
      <c r="AV12" s="25">
        <v>179128</v>
      </c>
      <c r="AW12" s="25">
        <v>29510</v>
      </c>
      <c r="AX12" s="25">
        <v>-58346</v>
      </c>
      <c r="AY12" s="25">
        <v>131850</v>
      </c>
      <c r="AZ12" s="25">
        <v>302837</v>
      </c>
      <c r="BA12" s="25">
        <v>16600</v>
      </c>
      <c r="BB12" s="25">
        <v>4642</v>
      </c>
      <c r="BC12" s="25">
        <v>1630</v>
      </c>
      <c r="BD12" s="25">
        <v>19606</v>
      </c>
      <c r="BE12" s="25">
        <v>9910</v>
      </c>
      <c r="BF12" s="25">
        <v>57612</v>
      </c>
      <c r="BG12" s="25">
        <v>11560</v>
      </c>
      <c r="BH12" s="25">
        <v>52038</v>
      </c>
      <c r="BI12" s="25">
        <v>57200</v>
      </c>
      <c r="BJ12" s="25">
        <v>52506</v>
      </c>
      <c r="BK12" s="25">
        <v>502390</v>
      </c>
      <c r="BL12" s="25">
        <v>8892542</v>
      </c>
      <c r="BM12" s="25">
        <v>502390</v>
      </c>
      <c r="BN12" s="25">
        <v>8686928</v>
      </c>
      <c r="BO12" s="25">
        <v>94930</v>
      </c>
      <c r="BP12" s="25">
        <v>205615</v>
      </c>
      <c r="BQ12" s="25">
        <v>43040</v>
      </c>
      <c r="BR12" s="25">
        <v>1153507</v>
      </c>
      <c r="BS12" s="25">
        <v>2726554</v>
      </c>
      <c r="BT12" s="25">
        <v>14680</v>
      </c>
      <c r="BU12" s="25">
        <v>321006</v>
      </c>
      <c r="BV12" s="25">
        <v>37750</v>
      </c>
      <c r="BW12" s="25">
        <v>126766</v>
      </c>
      <c r="BX12" s="25">
        <v>4670</v>
      </c>
      <c r="BY12" s="25">
        <v>6224</v>
      </c>
      <c r="BZ12" s="25">
        <v>35110</v>
      </c>
      <c r="CA12" s="25">
        <v>215093</v>
      </c>
      <c r="CB12" s="25">
        <v>21550</v>
      </c>
      <c r="CC12" s="25">
        <v>11782</v>
      </c>
      <c r="CD12" s="25">
        <v>42810</v>
      </c>
      <c r="CE12" s="25">
        <v>311643</v>
      </c>
      <c r="CF12" s="25">
        <v>42870</v>
      </c>
      <c r="CG12" s="25">
        <v>314701</v>
      </c>
      <c r="CH12" s="25">
        <v>31590</v>
      </c>
      <c r="CI12" s="25">
        <v>350274</v>
      </c>
      <c r="CJ12" s="25">
        <v>750</v>
      </c>
      <c r="CK12" s="25">
        <v>8037</v>
      </c>
      <c r="CL12" s="25">
        <v>810</v>
      </c>
      <c r="CM12" s="25">
        <v>1209</v>
      </c>
      <c r="CN12" s="25">
        <v>600</v>
      </c>
      <c r="CO12" s="25">
        <v>2469</v>
      </c>
      <c r="CP12" s="25">
        <v>28100</v>
      </c>
      <c r="CQ12" s="25">
        <v>112071</v>
      </c>
      <c r="CR12" s="25">
        <v>2670</v>
      </c>
      <c r="CS12" s="25">
        <v>43377</v>
      </c>
      <c r="CT12" s="25">
        <v>82730</v>
      </c>
      <c r="CU12" s="25">
        <v>186440</v>
      </c>
      <c r="CV12" s="25">
        <v>543710</v>
      </c>
      <c r="CW12" s="25">
        <v>23537574</v>
      </c>
      <c r="CX12" s="25">
        <v>542460</v>
      </c>
      <c r="CY12" s="25">
        <v>2837946</v>
      </c>
      <c r="CZ12" s="25">
        <v>30</v>
      </c>
      <c r="DA12" s="25">
        <v>325</v>
      </c>
      <c r="DB12" s="25">
        <v>26800</v>
      </c>
      <c r="DC12" s="25">
        <v>39282</v>
      </c>
      <c r="DD12" s="25">
        <v>182800</v>
      </c>
      <c r="DE12" s="25">
        <v>324850</v>
      </c>
      <c r="DF12" s="25">
        <v>33410</v>
      </c>
      <c r="DG12" s="25">
        <v>4202</v>
      </c>
      <c r="DH12" s="25">
        <v>14450</v>
      </c>
      <c r="DI12" s="25">
        <v>8196</v>
      </c>
      <c r="DJ12" s="25">
        <v>31420</v>
      </c>
      <c r="DK12" s="25">
        <v>39449</v>
      </c>
      <c r="DL12" s="25">
        <v>30360</v>
      </c>
      <c r="DM12" s="25">
        <v>5276</v>
      </c>
      <c r="DN12" s="25">
        <v>114850</v>
      </c>
      <c r="DO12" s="25">
        <v>238216</v>
      </c>
      <c r="DP12" s="25">
        <v>4090</v>
      </c>
      <c r="DQ12" s="25">
        <v>11016</v>
      </c>
      <c r="DR12" s="25">
        <v>9270</v>
      </c>
      <c r="DS12" s="25">
        <v>8032</v>
      </c>
      <c r="DT12" s="25">
        <v>51640</v>
      </c>
      <c r="DU12" s="25">
        <v>167530</v>
      </c>
      <c r="DV12" s="25">
        <v>27180</v>
      </c>
      <c r="DW12" s="25">
        <v>101039</v>
      </c>
      <c r="DX12" s="25">
        <v>31710</v>
      </c>
      <c r="DY12" s="25">
        <v>134881</v>
      </c>
      <c r="DZ12" s="25">
        <v>534630</v>
      </c>
      <c r="EA12" s="25">
        <v>3339033</v>
      </c>
      <c r="EB12" s="25">
        <v>10540</v>
      </c>
      <c r="EC12" s="25">
        <v>9444</v>
      </c>
      <c r="ED12" s="25">
        <v>0</v>
      </c>
      <c r="EE12" s="25">
        <v>0</v>
      </c>
      <c r="EF12" s="25">
        <v>0</v>
      </c>
      <c r="EG12" s="25">
        <v>0</v>
      </c>
      <c r="EH12" s="25">
        <v>5820</v>
      </c>
      <c r="EI12" s="25">
        <v>3982</v>
      </c>
      <c r="EJ12" s="25">
        <v>4720</v>
      </c>
      <c r="EK12" s="25">
        <v>5462</v>
      </c>
      <c r="EL12" s="25">
        <v>8240</v>
      </c>
      <c r="EM12" s="25">
        <v>7054</v>
      </c>
      <c r="EN12" s="25">
        <v>25140</v>
      </c>
      <c r="EO12" s="25">
        <v>42879</v>
      </c>
      <c r="EP12" s="25">
        <v>16230</v>
      </c>
      <c r="EQ12" s="25">
        <v>14928</v>
      </c>
      <c r="ER12" s="25">
        <v>6760</v>
      </c>
      <c r="ES12" s="25">
        <v>11156</v>
      </c>
      <c r="ET12" s="25">
        <v>513760</v>
      </c>
      <c r="EU12" s="25">
        <v>2513110</v>
      </c>
      <c r="EV12" s="25">
        <v>521830</v>
      </c>
      <c r="EW12" s="25">
        <v>2694073</v>
      </c>
      <c r="EX12" s="25">
        <v>100</v>
      </c>
      <c r="EY12" s="25">
        <v>98</v>
      </c>
      <c r="EZ12" s="25">
        <v>0</v>
      </c>
      <c r="FA12" s="25">
        <v>0</v>
      </c>
      <c r="FB12" s="25">
        <v>146540</v>
      </c>
      <c r="FC12" s="25">
        <v>282620</v>
      </c>
      <c r="FD12" s="25">
        <v>396720</v>
      </c>
      <c r="FE12" s="25">
        <v>921816</v>
      </c>
      <c r="FF12" s="25">
        <v>390400</v>
      </c>
      <c r="FG12" s="26">
        <v>891352</v>
      </c>
      <c r="FH12" s="26">
        <v>8710</v>
      </c>
      <c r="FI12" s="26">
        <v>30465</v>
      </c>
    </row>
    <row r="13" spans="1:165" s="5" customFormat="1" ht="11.25" x14ac:dyDescent="0.2">
      <c r="A13" s="8">
        <v>0</v>
      </c>
      <c r="B13" s="3" t="s">
        <v>17</v>
      </c>
      <c r="C13" s="25">
        <v>378950</v>
      </c>
      <c r="D13" s="25">
        <v>208840</v>
      </c>
      <c r="E13" s="25">
        <v>115010</v>
      </c>
      <c r="F13" s="25">
        <v>42150</v>
      </c>
      <c r="G13" s="25">
        <v>357980</v>
      </c>
      <c r="H13" s="25">
        <v>10520</v>
      </c>
      <c r="I13" s="25">
        <v>214130</v>
      </c>
      <c r="J13" s="25">
        <v>212690</v>
      </c>
      <c r="K13" s="25">
        <v>5940</v>
      </c>
      <c r="L13" s="25">
        <v>634880</v>
      </c>
      <c r="M13" s="25">
        <v>2950</v>
      </c>
      <c r="N13" s="25">
        <v>760</v>
      </c>
      <c r="O13" s="25">
        <v>2190</v>
      </c>
      <c r="P13" s="25">
        <v>0</v>
      </c>
      <c r="Q13" s="25">
        <v>32420</v>
      </c>
      <c r="R13" s="25">
        <v>120980</v>
      </c>
      <c r="S13" s="25">
        <v>32838010</v>
      </c>
      <c r="T13" s="25">
        <v>378950</v>
      </c>
      <c r="U13" s="25">
        <v>33091337</v>
      </c>
      <c r="V13" s="25">
        <v>319420</v>
      </c>
      <c r="W13" s="25">
        <v>24667250</v>
      </c>
      <c r="X13" s="25">
        <v>175160</v>
      </c>
      <c r="Y13" s="25">
        <v>364966</v>
      </c>
      <c r="Z13" s="25">
        <v>18310</v>
      </c>
      <c r="AA13" s="25">
        <v>62476</v>
      </c>
      <c r="AB13" s="25">
        <v>102780</v>
      </c>
      <c r="AC13" s="25">
        <v>487635</v>
      </c>
      <c r="AD13" s="25">
        <v>94420</v>
      </c>
      <c r="AE13" s="25">
        <v>285117</v>
      </c>
      <c r="AF13" s="25">
        <v>18320</v>
      </c>
      <c r="AG13" s="25">
        <v>9935</v>
      </c>
      <c r="AH13" s="25">
        <v>54390</v>
      </c>
      <c r="AI13" s="25">
        <v>875532</v>
      </c>
      <c r="AJ13" s="25">
        <v>80450</v>
      </c>
      <c r="AK13" s="25">
        <v>231866</v>
      </c>
      <c r="AL13" s="25">
        <v>52460</v>
      </c>
      <c r="AM13" s="25">
        <v>1063753</v>
      </c>
      <c r="AN13" s="25">
        <v>83770</v>
      </c>
      <c r="AO13" s="25">
        <v>2791894</v>
      </c>
      <c r="AP13" s="25">
        <v>500</v>
      </c>
      <c r="AQ13" s="25">
        <v>26270</v>
      </c>
      <c r="AR13" s="25">
        <v>271493</v>
      </c>
      <c r="AS13" s="25">
        <v>83400</v>
      </c>
      <c r="AT13" s="25">
        <v>1935327</v>
      </c>
      <c r="AU13" s="25">
        <v>14000</v>
      </c>
      <c r="AV13" s="25">
        <v>230794</v>
      </c>
      <c r="AW13" s="25">
        <v>27240</v>
      </c>
      <c r="AX13" s="25">
        <v>-11466</v>
      </c>
      <c r="AY13" s="25">
        <v>92700</v>
      </c>
      <c r="AZ13" s="25">
        <v>253327</v>
      </c>
      <c r="BA13" s="25">
        <v>14000</v>
      </c>
      <c r="BB13" s="25">
        <v>4063</v>
      </c>
      <c r="BC13" s="25">
        <v>1820</v>
      </c>
      <c r="BD13" s="25">
        <v>25722</v>
      </c>
      <c r="BE13" s="25">
        <v>8650</v>
      </c>
      <c r="BF13" s="25">
        <v>60306</v>
      </c>
      <c r="BG13" s="25">
        <v>6520</v>
      </c>
      <c r="BH13" s="25">
        <v>35124</v>
      </c>
      <c r="BI13" s="25">
        <v>32660</v>
      </c>
      <c r="BJ13" s="25">
        <v>18971</v>
      </c>
      <c r="BK13" s="25">
        <v>326810</v>
      </c>
      <c r="BL13" s="25">
        <v>6461908</v>
      </c>
      <c r="BM13" s="25">
        <v>326810</v>
      </c>
      <c r="BN13" s="25">
        <v>6281756</v>
      </c>
      <c r="BO13" s="25">
        <v>79390</v>
      </c>
      <c r="BP13" s="25">
        <v>180152</v>
      </c>
      <c r="BQ13" s="25">
        <v>52130</v>
      </c>
      <c r="BR13" s="25">
        <v>1383247</v>
      </c>
      <c r="BS13" s="25">
        <v>4553460</v>
      </c>
      <c r="BT13" s="25">
        <v>12440</v>
      </c>
      <c r="BU13" s="25">
        <v>287267</v>
      </c>
      <c r="BV13" s="25">
        <v>48210</v>
      </c>
      <c r="BW13" s="25">
        <v>210609</v>
      </c>
      <c r="BX13" s="25">
        <v>3500</v>
      </c>
      <c r="BY13" s="25">
        <v>5350</v>
      </c>
      <c r="BZ13" s="25">
        <v>45720</v>
      </c>
      <c r="CA13" s="25">
        <v>277843</v>
      </c>
      <c r="CB13" s="25">
        <v>28010</v>
      </c>
      <c r="CC13" s="25">
        <v>12238</v>
      </c>
      <c r="CD13" s="25">
        <v>51970</v>
      </c>
      <c r="CE13" s="25">
        <v>432548</v>
      </c>
      <c r="CF13" s="25">
        <v>52030</v>
      </c>
      <c r="CG13" s="25">
        <v>432461</v>
      </c>
      <c r="CH13" s="25">
        <v>41960</v>
      </c>
      <c r="CI13" s="25">
        <v>462834</v>
      </c>
      <c r="CJ13" s="25">
        <v>880</v>
      </c>
      <c r="CK13" s="25">
        <v>9072</v>
      </c>
      <c r="CL13" s="25">
        <v>1200</v>
      </c>
      <c r="CM13" s="25">
        <v>1365</v>
      </c>
      <c r="CN13" s="25">
        <v>650</v>
      </c>
      <c r="CO13" s="25">
        <v>3279</v>
      </c>
      <c r="CP13" s="25">
        <v>35490</v>
      </c>
      <c r="CQ13" s="25">
        <v>142919</v>
      </c>
      <c r="CR13" s="25">
        <v>2650</v>
      </c>
      <c r="CS13" s="25">
        <v>42570</v>
      </c>
      <c r="CT13" s="25">
        <v>76150</v>
      </c>
      <c r="CU13" s="25">
        <v>201804</v>
      </c>
      <c r="CV13" s="25">
        <v>378010</v>
      </c>
      <c r="CW13" s="25">
        <v>24830375</v>
      </c>
      <c r="CX13" s="25">
        <v>377460</v>
      </c>
      <c r="CY13" s="25">
        <v>3437107</v>
      </c>
      <c r="CZ13" s="25">
        <v>30</v>
      </c>
      <c r="DA13" s="25">
        <v>215</v>
      </c>
      <c r="DB13" s="25">
        <v>12280</v>
      </c>
      <c r="DC13" s="25">
        <v>25065</v>
      </c>
      <c r="DD13" s="25">
        <v>135910</v>
      </c>
      <c r="DE13" s="25">
        <v>277149</v>
      </c>
      <c r="DF13" s="25">
        <v>37240</v>
      </c>
      <c r="DG13" s="25">
        <v>5727</v>
      </c>
      <c r="DH13" s="25">
        <v>11220</v>
      </c>
      <c r="DI13" s="25">
        <v>6611</v>
      </c>
      <c r="DJ13" s="25">
        <v>17920</v>
      </c>
      <c r="DK13" s="25">
        <v>20764</v>
      </c>
      <c r="DL13" s="25">
        <v>0</v>
      </c>
      <c r="DM13" s="25">
        <v>0</v>
      </c>
      <c r="DN13" s="25">
        <v>86200</v>
      </c>
      <c r="DO13" s="25">
        <v>205150</v>
      </c>
      <c r="DP13" s="25">
        <v>3730</v>
      </c>
      <c r="DQ13" s="25">
        <v>15650</v>
      </c>
      <c r="DR13" s="25">
        <v>10770</v>
      </c>
      <c r="DS13" s="25">
        <v>9953</v>
      </c>
      <c r="DT13" s="25">
        <v>40830</v>
      </c>
      <c r="DU13" s="25">
        <v>152153</v>
      </c>
      <c r="DV13" s="25">
        <v>10430</v>
      </c>
      <c r="DW13" s="25">
        <v>39191</v>
      </c>
      <c r="DX13" s="25">
        <v>13720</v>
      </c>
      <c r="DY13" s="25">
        <v>61928</v>
      </c>
      <c r="DZ13" s="25">
        <v>373440</v>
      </c>
      <c r="EA13" s="25">
        <v>3726390</v>
      </c>
      <c r="EB13" s="25">
        <v>0</v>
      </c>
      <c r="EC13" s="25">
        <v>0</v>
      </c>
      <c r="ED13" s="25">
        <v>0</v>
      </c>
      <c r="EE13" s="25">
        <v>0</v>
      </c>
      <c r="EF13" s="25">
        <v>0</v>
      </c>
      <c r="EG13" s="25">
        <v>0</v>
      </c>
      <c r="EH13" s="25">
        <v>0</v>
      </c>
      <c r="EI13" s="25">
        <v>0</v>
      </c>
      <c r="EJ13" s="25">
        <v>0</v>
      </c>
      <c r="EK13" s="25">
        <v>0</v>
      </c>
      <c r="EL13" s="25">
        <v>0</v>
      </c>
      <c r="EM13" s="25">
        <v>0</v>
      </c>
      <c r="EN13" s="25">
        <v>4970</v>
      </c>
      <c r="EO13" s="25">
        <v>8892</v>
      </c>
      <c r="EP13" s="25">
        <v>10340</v>
      </c>
      <c r="EQ13" s="25">
        <v>8958</v>
      </c>
      <c r="ER13" s="25">
        <v>2530</v>
      </c>
      <c r="ES13" s="25">
        <v>5335</v>
      </c>
      <c r="ET13" s="25">
        <v>371090</v>
      </c>
      <c r="EU13" s="25">
        <v>3159960</v>
      </c>
      <c r="EV13" s="25">
        <v>373290</v>
      </c>
      <c r="EW13" s="25">
        <v>3326398</v>
      </c>
      <c r="EX13" s="25">
        <v>170</v>
      </c>
      <c r="EY13" s="25">
        <v>156</v>
      </c>
      <c r="EZ13" s="25">
        <v>0</v>
      </c>
      <c r="FA13" s="25">
        <v>0</v>
      </c>
      <c r="FB13" s="25">
        <v>134200</v>
      </c>
      <c r="FC13" s="25">
        <v>330271</v>
      </c>
      <c r="FD13" s="25">
        <v>243300</v>
      </c>
      <c r="FE13" s="25">
        <v>723729</v>
      </c>
      <c r="FF13" s="25">
        <v>236390</v>
      </c>
      <c r="FG13" s="26">
        <v>686162</v>
      </c>
      <c r="FH13" s="26">
        <v>9200</v>
      </c>
      <c r="FI13" s="26">
        <v>37563</v>
      </c>
    </row>
    <row r="14" spans="1:165" s="5" customFormat="1" ht="11.25" x14ac:dyDescent="0.2">
      <c r="A14" s="8">
        <v>0</v>
      </c>
      <c r="B14" s="3" t="s">
        <v>18</v>
      </c>
      <c r="C14" s="25">
        <v>700140</v>
      </c>
      <c r="D14" s="25">
        <v>219040</v>
      </c>
      <c r="E14" s="25">
        <v>421200</v>
      </c>
      <c r="F14" s="25">
        <v>43590</v>
      </c>
      <c r="G14" s="25">
        <v>661990</v>
      </c>
      <c r="H14" s="25">
        <v>19760</v>
      </c>
      <c r="I14" s="25">
        <v>414860</v>
      </c>
      <c r="J14" s="25">
        <v>353950</v>
      </c>
      <c r="K14" s="25">
        <v>14480</v>
      </c>
      <c r="L14" s="25">
        <v>1524070</v>
      </c>
      <c r="M14" s="25">
        <v>2450</v>
      </c>
      <c r="N14" s="25">
        <v>490</v>
      </c>
      <c r="O14" s="25">
        <v>1960</v>
      </c>
      <c r="P14" s="25">
        <v>0</v>
      </c>
      <c r="Q14" s="25">
        <v>41780</v>
      </c>
      <c r="R14" s="25">
        <v>243780</v>
      </c>
      <c r="S14" s="25">
        <v>98262627</v>
      </c>
      <c r="T14" s="25">
        <v>700140</v>
      </c>
      <c r="U14" s="25">
        <v>99111276</v>
      </c>
      <c r="V14" s="25">
        <v>601050</v>
      </c>
      <c r="W14" s="25">
        <v>72593575</v>
      </c>
      <c r="X14" s="25">
        <v>421150</v>
      </c>
      <c r="Y14" s="25">
        <v>1260818</v>
      </c>
      <c r="Z14" s="25">
        <v>57260</v>
      </c>
      <c r="AA14" s="25">
        <v>253337</v>
      </c>
      <c r="AB14" s="25">
        <v>274570</v>
      </c>
      <c r="AC14" s="25">
        <v>1965088</v>
      </c>
      <c r="AD14" s="25">
        <v>254220</v>
      </c>
      <c r="AE14" s="25">
        <v>1196946</v>
      </c>
      <c r="AF14" s="25">
        <v>24840</v>
      </c>
      <c r="AG14" s="25">
        <v>18065</v>
      </c>
      <c r="AH14" s="25">
        <v>125700</v>
      </c>
      <c r="AI14" s="25">
        <v>2862325</v>
      </c>
      <c r="AJ14" s="25">
        <v>225690</v>
      </c>
      <c r="AK14" s="25">
        <v>1313776</v>
      </c>
      <c r="AL14" s="25">
        <v>123140</v>
      </c>
      <c r="AM14" s="25">
        <v>3952287</v>
      </c>
      <c r="AN14" s="25">
        <v>174180</v>
      </c>
      <c r="AO14" s="25">
        <v>7533417</v>
      </c>
      <c r="AP14" s="25">
        <v>1200</v>
      </c>
      <c r="AQ14" s="25">
        <v>54850</v>
      </c>
      <c r="AR14" s="25">
        <v>591699</v>
      </c>
      <c r="AS14" s="25">
        <v>161190</v>
      </c>
      <c r="AT14" s="25">
        <v>4888298</v>
      </c>
      <c r="AU14" s="25">
        <v>45940</v>
      </c>
      <c r="AV14" s="25">
        <v>1229042</v>
      </c>
      <c r="AW14" s="25">
        <v>58270</v>
      </c>
      <c r="AX14" s="25">
        <v>288013</v>
      </c>
      <c r="AY14" s="25">
        <v>192140</v>
      </c>
      <c r="AZ14" s="25">
        <v>848649</v>
      </c>
      <c r="BA14" s="25">
        <v>34990</v>
      </c>
      <c r="BB14" s="25">
        <v>11384</v>
      </c>
      <c r="BC14" s="25">
        <v>8240</v>
      </c>
      <c r="BD14" s="25">
        <v>146980</v>
      </c>
      <c r="BE14" s="25">
        <v>22670</v>
      </c>
      <c r="BF14" s="25">
        <v>205816</v>
      </c>
      <c r="BG14" s="25">
        <v>15500</v>
      </c>
      <c r="BH14" s="25">
        <v>97736</v>
      </c>
      <c r="BI14" s="25">
        <v>49960</v>
      </c>
      <c r="BJ14" s="25">
        <v>44047</v>
      </c>
      <c r="BK14" s="25">
        <v>572920</v>
      </c>
      <c r="BL14" s="25">
        <v>13796349</v>
      </c>
      <c r="BM14" s="25">
        <v>572920</v>
      </c>
      <c r="BN14" s="25">
        <v>13424602</v>
      </c>
      <c r="BO14" s="25">
        <v>152760</v>
      </c>
      <c r="BP14" s="25">
        <v>371746</v>
      </c>
      <c r="BQ14" s="25">
        <v>127210</v>
      </c>
      <c r="BR14" s="25">
        <v>3957057</v>
      </c>
      <c r="BS14" s="25">
        <v>18125450</v>
      </c>
      <c r="BT14" s="25">
        <v>22480</v>
      </c>
      <c r="BU14" s="25">
        <v>637032</v>
      </c>
      <c r="BV14" s="25">
        <v>120630</v>
      </c>
      <c r="BW14" s="25">
        <v>851183</v>
      </c>
      <c r="BX14" s="25">
        <v>5990</v>
      </c>
      <c r="BY14" s="25">
        <v>11085</v>
      </c>
      <c r="BZ14" s="25">
        <v>115330</v>
      </c>
      <c r="CA14" s="25">
        <v>811166</v>
      </c>
      <c r="CB14" s="25">
        <v>65070</v>
      </c>
      <c r="CC14" s="25">
        <v>29111</v>
      </c>
      <c r="CD14" s="25">
        <v>126940</v>
      </c>
      <c r="CE14" s="25">
        <v>1190605</v>
      </c>
      <c r="CF14" s="25">
        <v>127070</v>
      </c>
      <c r="CG14" s="25">
        <v>1184146</v>
      </c>
      <c r="CH14" s="25">
        <v>106910</v>
      </c>
      <c r="CI14" s="25">
        <v>1448638</v>
      </c>
      <c r="CJ14" s="25">
        <v>2220</v>
      </c>
      <c r="CK14" s="25">
        <v>24585</v>
      </c>
      <c r="CL14" s="25">
        <v>3390</v>
      </c>
      <c r="CM14" s="25">
        <v>4181</v>
      </c>
      <c r="CN14" s="25">
        <v>3170</v>
      </c>
      <c r="CO14" s="25">
        <v>20191</v>
      </c>
      <c r="CP14" s="25">
        <v>92230</v>
      </c>
      <c r="CQ14" s="25">
        <v>504691</v>
      </c>
      <c r="CR14" s="25">
        <v>6660</v>
      </c>
      <c r="CS14" s="25">
        <v>131988</v>
      </c>
      <c r="CT14" s="25">
        <v>201540</v>
      </c>
      <c r="CU14" s="25">
        <v>775308</v>
      </c>
      <c r="CV14" s="25">
        <v>699180</v>
      </c>
      <c r="CW14" s="25">
        <v>79776226</v>
      </c>
      <c r="CX14" s="25">
        <v>698470</v>
      </c>
      <c r="CY14" s="25">
        <v>12288538</v>
      </c>
      <c r="CZ14" s="25">
        <v>350</v>
      </c>
      <c r="DA14" s="25">
        <v>3139</v>
      </c>
      <c r="DB14" s="25">
        <v>11990</v>
      </c>
      <c r="DC14" s="25">
        <v>35308</v>
      </c>
      <c r="DD14" s="25">
        <v>348060</v>
      </c>
      <c r="DE14" s="25">
        <v>877455</v>
      </c>
      <c r="DF14" s="25">
        <v>110190</v>
      </c>
      <c r="DG14" s="25">
        <v>30604</v>
      </c>
      <c r="DH14" s="25">
        <v>46410</v>
      </c>
      <c r="DI14" s="25">
        <v>28790</v>
      </c>
      <c r="DJ14" s="25">
        <v>38880</v>
      </c>
      <c r="DK14" s="25">
        <v>51648</v>
      </c>
      <c r="DL14" s="25">
        <v>0</v>
      </c>
      <c r="DM14" s="25">
        <v>0</v>
      </c>
      <c r="DN14" s="25">
        <v>231440</v>
      </c>
      <c r="DO14" s="25">
        <v>615195</v>
      </c>
      <c r="DP14" s="25">
        <v>9240</v>
      </c>
      <c r="DQ14" s="25">
        <v>63021</v>
      </c>
      <c r="DR14" s="25">
        <v>34590</v>
      </c>
      <c r="DS14" s="25">
        <v>35450</v>
      </c>
      <c r="DT14" s="25">
        <v>97690</v>
      </c>
      <c r="DU14" s="25">
        <v>477737</v>
      </c>
      <c r="DV14" s="25">
        <v>7250</v>
      </c>
      <c r="DW14" s="25">
        <v>22583</v>
      </c>
      <c r="DX14" s="25">
        <v>12750</v>
      </c>
      <c r="DY14" s="25">
        <v>54264</v>
      </c>
      <c r="DZ14" s="25">
        <v>693450</v>
      </c>
      <c r="EA14" s="25">
        <v>12563267</v>
      </c>
      <c r="EB14" s="25">
        <v>0</v>
      </c>
      <c r="EC14" s="25">
        <v>0</v>
      </c>
      <c r="ED14" s="25">
        <v>0</v>
      </c>
      <c r="EE14" s="25">
        <v>0</v>
      </c>
      <c r="EF14" s="25">
        <v>0</v>
      </c>
      <c r="EG14" s="25">
        <v>0</v>
      </c>
      <c r="EH14" s="25">
        <v>0</v>
      </c>
      <c r="EI14" s="25">
        <v>0</v>
      </c>
      <c r="EJ14" s="25">
        <v>0</v>
      </c>
      <c r="EK14" s="25">
        <v>0</v>
      </c>
      <c r="EL14" s="25">
        <v>0</v>
      </c>
      <c r="EM14" s="25">
        <v>0</v>
      </c>
      <c r="EN14" s="25">
        <v>3060</v>
      </c>
      <c r="EO14" s="25">
        <v>7784</v>
      </c>
      <c r="EP14" s="25">
        <v>26740</v>
      </c>
      <c r="EQ14" s="25">
        <v>25347</v>
      </c>
      <c r="ER14" s="25">
        <v>2150</v>
      </c>
      <c r="ES14" s="25">
        <v>5997</v>
      </c>
      <c r="ET14" s="25">
        <v>694430</v>
      </c>
      <c r="EU14" s="25">
        <v>11411084</v>
      </c>
      <c r="EV14" s="25">
        <v>696050</v>
      </c>
      <c r="EW14" s="25">
        <v>11944033</v>
      </c>
      <c r="EX14" s="25">
        <v>15120</v>
      </c>
      <c r="EY14" s="25">
        <v>3693</v>
      </c>
      <c r="EZ14" s="25">
        <v>4750</v>
      </c>
      <c r="FA14" s="25">
        <v>1342</v>
      </c>
      <c r="FB14" s="25">
        <v>284230</v>
      </c>
      <c r="FC14" s="25">
        <v>1153710</v>
      </c>
      <c r="FD14" s="25">
        <v>413780</v>
      </c>
      <c r="FE14" s="25">
        <v>1750426</v>
      </c>
      <c r="FF14" s="25">
        <v>390700</v>
      </c>
      <c r="FG14" s="26">
        <v>1565524</v>
      </c>
      <c r="FH14" s="26">
        <v>30560</v>
      </c>
      <c r="FI14" s="26">
        <v>184903</v>
      </c>
    </row>
    <row r="15" spans="1:165" s="5" customFormat="1" ht="11.25" x14ac:dyDescent="0.2">
      <c r="A15" s="8">
        <v>0</v>
      </c>
      <c r="B15" s="3" t="s">
        <v>19</v>
      </c>
      <c r="C15" s="25">
        <v>462510</v>
      </c>
      <c r="D15" s="25">
        <v>61430</v>
      </c>
      <c r="E15" s="25">
        <v>383400</v>
      </c>
      <c r="F15" s="25">
        <v>12150</v>
      </c>
      <c r="G15" s="25">
        <v>441050</v>
      </c>
      <c r="H15" s="25">
        <v>12580</v>
      </c>
      <c r="I15" s="25">
        <v>306020</v>
      </c>
      <c r="J15" s="25">
        <v>147320</v>
      </c>
      <c r="K15" s="25">
        <v>15660</v>
      </c>
      <c r="L15" s="25">
        <v>1281980</v>
      </c>
      <c r="M15" s="25">
        <v>150</v>
      </c>
      <c r="N15" s="25">
        <v>30</v>
      </c>
      <c r="O15" s="25">
        <v>120</v>
      </c>
      <c r="P15" s="25">
        <v>0</v>
      </c>
      <c r="Q15" s="25">
        <v>9860</v>
      </c>
      <c r="R15" s="25">
        <v>140240</v>
      </c>
      <c r="S15" s="25">
        <v>238489958</v>
      </c>
      <c r="T15" s="25">
        <v>462510</v>
      </c>
      <c r="U15" s="25">
        <v>241006088</v>
      </c>
      <c r="V15" s="25">
        <v>413910</v>
      </c>
      <c r="W15" s="25">
        <v>138635154</v>
      </c>
      <c r="X15" s="25">
        <v>377200</v>
      </c>
      <c r="Y15" s="25">
        <v>6897956</v>
      </c>
      <c r="Z15" s="25">
        <v>102320</v>
      </c>
      <c r="AA15" s="25">
        <v>1717248</v>
      </c>
      <c r="AB15" s="25">
        <v>313800</v>
      </c>
      <c r="AC15" s="25">
        <v>13890797</v>
      </c>
      <c r="AD15" s="25">
        <v>297040</v>
      </c>
      <c r="AE15" s="25">
        <v>9098121</v>
      </c>
      <c r="AF15" s="25">
        <v>8530</v>
      </c>
      <c r="AG15" s="25">
        <v>37231</v>
      </c>
      <c r="AH15" s="25">
        <v>108510</v>
      </c>
      <c r="AI15" s="25">
        <v>7312213</v>
      </c>
      <c r="AJ15" s="25">
        <v>289690</v>
      </c>
      <c r="AK15" s="25">
        <v>26101346</v>
      </c>
      <c r="AL15" s="25">
        <v>84400</v>
      </c>
      <c r="AM15" s="25">
        <v>4909736</v>
      </c>
      <c r="AN15" s="25">
        <v>87100</v>
      </c>
      <c r="AO15" s="25">
        <v>5105749</v>
      </c>
      <c r="AP15" s="32">
        <v>1000</v>
      </c>
      <c r="AQ15" s="25">
        <v>29210</v>
      </c>
      <c r="AR15" s="25">
        <v>361357</v>
      </c>
      <c r="AS15" s="25">
        <v>73930</v>
      </c>
      <c r="AT15" s="25">
        <v>2825280</v>
      </c>
      <c r="AU15" s="25">
        <v>95570</v>
      </c>
      <c r="AV15" s="25">
        <v>29118973</v>
      </c>
      <c r="AW15" s="25">
        <v>55730</v>
      </c>
      <c r="AX15" s="25">
        <v>1061951</v>
      </c>
      <c r="AY15" s="25">
        <v>145440</v>
      </c>
      <c r="AZ15" s="25">
        <v>2516130</v>
      </c>
      <c r="BA15" s="25">
        <v>19160</v>
      </c>
      <c r="BB15" s="25">
        <v>5844</v>
      </c>
      <c r="BC15" s="25">
        <v>25850</v>
      </c>
      <c r="BD15" s="25">
        <v>980689</v>
      </c>
      <c r="BE15" s="25">
        <v>33370</v>
      </c>
      <c r="BF15" s="25">
        <v>543849</v>
      </c>
      <c r="BG15" s="25">
        <v>5820</v>
      </c>
      <c r="BH15" s="25">
        <v>54086</v>
      </c>
      <c r="BI15" s="25">
        <v>0</v>
      </c>
      <c r="BJ15" s="25">
        <v>0</v>
      </c>
      <c r="BK15" s="25">
        <v>299510</v>
      </c>
      <c r="BL15" s="25">
        <v>7962751</v>
      </c>
      <c r="BM15" s="25">
        <v>299510</v>
      </c>
      <c r="BN15" s="25">
        <v>7802170</v>
      </c>
      <c r="BO15" s="25">
        <v>65610</v>
      </c>
      <c r="BP15" s="25">
        <v>160582</v>
      </c>
      <c r="BQ15" s="25">
        <v>163000</v>
      </c>
      <c r="BR15" s="25">
        <v>11589777</v>
      </c>
      <c r="BS15" s="25">
        <v>126427956</v>
      </c>
      <c r="BT15" s="25">
        <v>9090</v>
      </c>
      <c r="BU15" s="25">
        <v>487412</v>
      </c>
      <c r="BV15" s="25">
        <v>153800</v>
      </c>
      <c r="BW15" s="25">
        <v>6391217</v>
      </c>
      <c r="BX15" s="25">
        <v>8760</v>
      </c>
      <c r="BY15" s="25">
        <v>19469</v>
      </c>
      <c r="BZ15" s="25">
        <v>147230</v>
      </c>
      <c r="CA15" s="25">
        <v>2122888</v>
      </c>
      <c r="CB15" s="25">
        <v>77580</v>
      </c>
      <c r="CC15" s="25">
        <v>51274</v>
      </c>
      <c r="CD15" s="25">
        <v>162810</v>
      </c>
      <c r="CE15" s="25">
        <v>1617660</v>
      </c>
      <c r="CF15" s="25">
        <v>162890</v>
      </c>
      <c r="CG15" s="25">
        <v>1636982</v>
      </c>
      <c r="CH15" s="25">
        <v>139450</v>
      </c>
      <c r="CI15" s="25">
        <v>2770776</v>
      </c>
      <c r="CJ15" s="25">
        <v>3200</v>
      </c>
      <c r="CK15" s="25">
        <v>55386</v>
      </c>
      <c r="CL15" s="25">
        <v>5120</v>
      </c>
      <c r="CM15" s="25">
        <v>3776</v>
      </c>
      <c r="CN15" s="25">
        <v>19660</v>
      </c>
      <c r="CO15" s="25">
        <v>1246727</v>
      </c>
      <c r="CP15" s="25">
        <v>135570</v>
      </c>
      <c r="CQ15" s="25">
        <v>4834808</v>
      </c>
      <c r="CR15" s="25">
        <v>10070</v>
      </c>
      <c r="CS15" s="25">
        <v>490920</v>
      </c>
      <c r="CT15" s="25">
        <v>237350</v>
      </c>
      <c r="CU15" s="25">
        <v>4381373</v>
      </c>
      <c r="CV15" s="25">
        <v>462270</v>
      </c>
      <c r="CW15" s="25">
        <v>214591115</v>
      </c>
      <c r="CX15" s="25">
        <v>462140</v>
      </c>
      <c r="CY15" s="25">
        <v>52215914</v>
      </c>
      <c r="CZ15" s="25">
        <v>4240</v>
      </c>
      <c r="DA15" s="25">
        <v>98472</v>
      </c>
      <c r="DB15" s="25">
        <v>2290</v>
      </c>
      <c r="DC15" s="25">
        <v>9488</v>
      </c>
      <c r="DD15" s="25">
        <v>313420</v>
      </c>
      <c r="DE15" s="25">
        <v>1634373</v>
      </c>
      <c r="DF15" s="25">
        <v>168180</v>
      </c>
      <c r="DG15" s="25">
        <v>653741</v>
      </c>
      <c r="DH15" s="25">
        <v>59990</v>
      </c>
      <c r="DI15" s="25">
        <v>35712</v>
      </c>
      <c r="DJ15" s="25">
        <v>0</v>
      </c>
      <c r="DK15" s="25">
        <v>0</v>
      </c>
      <c r="DL15" s="25">
        <v>0</v>
      </c>
      <c r="DM15" s="25">
        <v>0</v>
      </c>
      <c r="DN15" s="25">
        <v>164080</v>
      </c>
      <c r="DO15" s="25">
        <v>463068</v>
      </c>
      <c r="DP15" s="25">
        <v>7660</v>
      </c>
      <c r="DQ15" s="25">
        <v>81735</v>
      </c>
      <c r="DR15" s="25">
        <v>29640</v>
      </c>
      <c r="DS15" s="25">
        <v>35875</v>
      </c>
      <c r="DT15" s="25">
        <v>100130</v>
      </c>
      <c r="DU15" s="25">
        <v>1082776</v>
      </c>
      <c r="DV15" s="25">
        <v>0</v>
      </c>
      <c r="DW15" s="25">
        <v>0</v>
      </c>
      <c r="DX15" s="25">
        <v>2320</v>
      </c>
      <c r="DY15" s="25">
        <v>9797</v>
      </c>
      <c r="DZ15" s="25">
        <v>459970</v>
      </c>
      <c r="EA15" s="25">
        <v>54917281</v>
      </c>
      <c r="EB15" s="25">
        <v>0</v>
      </c>
      <c r="EC15" s="25">
        <v>0</v>
      </c>
      <c r="ED15" s="25">
        <v>0</v>
      </c>
      <c r="EE15" s="25">
        <v>0</v>
      </c>
      <c r="EF15" s="25">
        <v>0</v>
      </c>
      <c r="EG15" s="25">
        <v>0</v>
      </c>
      <c r="EH15" s="25">
        <v>0</v>
      </c>
      <c r="EI15" s="25">
        <v>0</v>
      </c>
      <c r="EJ15" s="25">
        <v>0</v>
      </c>
      <c r="EK15" s="25">
        <v>0</v>
      </c>
      <c r="EL15" s="25">
        <v>0</v>
      </c>
      <c r="EM15" s="25">
        <v>0</v>
      </c>
      <c r="EN15" s="25">
        <v>530</v>
      </c>
      <c r="EO15" s="25">
        <v>1229</v>
      </c>
      <c r="EP15" s="25">
        <v>0</v>
      </c>
      <c r="EQ15" s="25">
        <v>0</v>
      </c>
      <c r="ER15" s="25">
        <v>0</v>
      </c>
      <c r="ES15" s="25">
        <v>0</v>
      </c>
      <c r="ET15" s="25">
        <v>461720</v>
      </c>
      <c r="EU15" s="25">
        <v>50573868</v>
      </c>
      <c r="EV15" s="25">
        <v>462280</v>
      </c>
      <c r="EW15" s="25">
        <v>53824817</v>
      </c>
      <c r="EX15" s="25">
        <v>279240</v>
      </c>
      <c r="EY15" s="25">
        <v>609194</v>
      </c>
      <c r="EZ15" s="25">
        <v>289360</v>
      </c>
      <c r="FA15" s="25">
        <v>1387996</v>
      </c>
      <c r="FB15" s="25">
        <v>243400</v>
      </c>
      <c r="FC15" s="25">
        <v>5218983</v>
      </c>
      <c r="FD15" s="25">
        <v>217480</v>
      </c>
      <c r="FE15" s="25">
        <v>6203323</v>
      </c>
      <c r="FF15" s="25">
        <v>163210</v>
      </c>
      <c r="FG15" s="26">
        <v>1863511</v>
      </c>
      <c r="FH15" s="26">
        <v>64330</v>
      </c>
      <c r="FI15" s="26">
        <v>4335290</v>
      </c>
    </row>
    <row r="16" spans="1:165" s="5" customFormat="1" ht="11.25" x14ac:dyDescent="0.2">
      <c r="A16" s="9"/>
      <c r="B16" s="10"/>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c r="AT16" s="25"/>
      <c r="AU16" s="25"/>
      <c r="AV16" s="25"/>
      <c r="AW16" s="25"/>
      <c r="AX16" s="25"/>
      <c r="AY16" s="25"/>
      <c r="AZ16" s="25"/>
      <c r="BA16" s="25"/>
      <c r="BB16" s="25"/>
      <c r="BC16" s="25"/>
      <c r="BD16" s="25"/>
      <c r="BE16" s="25"/>
      <c r="BF16" s="25"/>
      <c r="BG16" s="25"/>
      <c r="BH16" s="25"/>
      <c r="BI16" s="25"/>
      <c r="BJ16" s="25"/>
      <c r="BK16" s="25"/>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c r="CJ16" s="25"/>
      <c r="CK16" s="25"/>
      <c r="CL16" s="25"/>
      <c r="CM16" s="25"/>
      <c r="CN16" s="25"/>
      <c r="CO16" s="25"/>
      <c r="CP16" s="25"/>
      <c r="CQ16" s="25"/>
      <c r="CR16" s="25"/>
      <c r="CS16" s="25"/>
      <c r="CT16" s="25"/>
      <c r="CU16" s="25"/>
      <c r="CV16" s="25"/>
      <c r="CW16" s="25"/>
      <c r="CX16" s="25"/>
      <c r="CY16" s="25"/>
      <c r="CZ16" s="25"/>
      <c r="DA16" s="25"/>
      <c r="DB16" s="25"/>
      <c r="DC16" s="25"/>
      <c r="DD16" s="25"/>
      <c r="DE16" s="25"/>
      <c r="DF16" s="25"/>
      <c r="DG16" s="25"/>
      <c r="DH16" s="25"/>
      <c r="DI16" s="25"/>
      <c r="DJ16" s="25"/>
      <c r="DK16" s="25"/>
      <c r="DL16" s="25"/>
      <c r="DM16" s="25"/>
      <c r="DN16" s="25"/>
      <c r="DO16" s="25"/>
      <c r="DP16" s="25"/>
      <c r="DQ16" s="25"/>
      <c r="DR16" s="25"/>
      <c r="DS16" s="25"/>
      <c r="DT16" s="25"/>
      <c r="DU16" s="25"/>
      <c r="DV16" s="25"/>
      <c r="DW16" s="25"/>
      <c r="DX16" s="25"/>
      <c r="DY16" s="25"/>
      <c r="DZ16" s="25"/>
      <c r="EA16" s="25"/>
      <c r="EB16" s="25"/>
      <c r="EC16" s="25"/>
      <c r="ED16" s="25"/>
      <c r="EE16" s="25"/>
      <c r="EF16" s="25"/>
      <c r="EG16" s="25"/>
      <c r="EH16" s="25"/>
      <c r="EI16" s="25"/>
      <c r="EJ16" s="25"/>
      <c r="EK16" s="25"/>
      <c r="EL16" s="25"/>
      <c r="EM16" s="25"/>
      <c r="EN16" s="25"/>
      <c r="EO16" s="25"/>
      <c r="EP16" s="25"/>
      <c r="EQ16" s="25"/>
      <c r="ER16" s="25"/>
      <c r="ES16" s="25"/>
      <c r="ET16" s="25"/>
      <c r="EU16" s="25"/>
      <c r="EV16" s="25"/>
      <c r="EW16" s="25"/>
      <c r="EX16" s="25"/>
      <c r="EY16" s="25"/>
      <c r="EZ16" s="25"/>
      <c r="FA16" s="25"/>
      <c r="FB16" s="25"/>
      <c r="FC16" s="25"/>
      <c r="FD16" s="25"/>
      <c r="FE16" s="25"/>
      <c r="FF16" s="25"/>
      <c r="FG16" s="26"/>
      <c r="FH16" s="26"/>
      <c r="FI16" s="26"/>
    </row>
    <row r="17" spans="1:165" s="4" customFormat="1" ht="11.25" x14ac:dyDescent="0.2">
      <c r="A17" s="8">
        <v>1</v>
      </c>
      <c r="B17" s="11" t="s">
        <v>3</v>
      </c>
      <c r="C17" s="25">
        <v>135280</v>
      </c>
      <c r="D17" s="25">
        <v>73350</v>
      </c>
      <c r="E17" s="25">
        <v>49260</v>
      </c>
      <c r="F17" s="25">
        <v>9080</v>
      </c>
      <c r="G17" s="25">
        <v>125060</v>
      </c>
      <c r="H17" s="25">
        <v>5110</v>
      </c>
      <c r="I17" s="25">
        <v>81860</v>
      </c>
      <c r="J17" s="25">
        <v>64610</v>
      </c>
      <c r="K17" s="25">
        <v>1550</v>
      </c>
      <c r="L17" s="25">
        <v>215060</v>
      </c>
      <c r="M17" s="25">
        <v>3730</v>
      </c>
      <c r="N17" s="25">
        <v>650</v>
      </c>
      <c r="O17" s="25">
        <v>3080</v>
      </c>
      <c r="P17" s="25">
        <v>140</v>
      </c>
      <c r="Q17" s="25">
        <v>9590</v>
      </c>
      <c r="R17" s="25">
        <v>62100</v>
      </c>
      <c r="S17" s="25">
        <v>14704775</v>
      </c>
      <c r="T17" s="25">
        <v>134760</v>
      </c>
      <c r="U17" s="25">
        <v>14912410</v>
      </c>
      <c r="V17" s="25">
        <v>92230</v>
      </c>
      <c r="W17" s="25">
        <v>7444927</v>
      </c>
      <c r="X17" s="25">
        <v>62470</v>
      </c>
      <c r="Y17" s="25">
        <v>344580</v>
      </c>
      <c r="Z17" s="25">
        <v>11300</v>
      </c>
      <c r="AA17" s="25">
        <v>93776</v>
      </c>
      <c r="AB17" s="25">
        <v>44990</v>
      </c>
      <c r="AC17" s="25">
        <v>707618</v>
      </c>
      <c r="AD17" s="25">
        <v>41670</v>
      </c>
      <c r="AE17" s="25">
        <v>452440</v>
      </c>
      <c r="AF17" s="25">
        <v>4150</v>
      </c>
      <c r="AG17" s="25">
        <v>3785</v>
      </c>
      <c r="AH17" s="25">
        <v>28680</v>
      </c>
      <c r="AI17" s="25">
        <v>666756</v>
      </c>
      <c r="AJ17" s="25">
        <v>38210</v>
      </c>
      <c r="AK17" s="25">
        <v>1110723</v>
      </c>
      <c r="AL17" s="25">
        <v>28420</v>
      </c>
      <c r="AM17" s="25">
        <v>892132</v>
      </c>
      <c r="AN17" s="25">
        <v>36670</v>
      </c>
      <c r="AO17" s="25">
        <v>1399024</v>
      </c>
      <c r="AP17" s="25">
        <v>220</v>
      </c>
      <c r="AQ17" s="25">
        <v>8090</v>
      </c>
      <c r="AR17" s="25">
        <v>74879</v>
      </c>
      <c r="AS17" s="25">
        <v>39310</v>
      </c>
      <c r="AT17" s="25">
        <v>911774</v>
      </c>
      <c r="AU17" s="25">
        <v>11240</v>
      </c>
      <c r="AV17" s="25">
        <v>1090406</v>
      </c>
      <c r="AW17" s="25">
        <v>9600</v>
      </c>
      <c r="AX17" s="25">
        <v>69884</v>
      </c>
      <c r="AY17" s="25">
        <v>34570</v>
      </c>
      <c r="AZ17" s="25">
        <v>207635</v>
      </c>
      <c r="BA17" s="25">
        <v>3130</v>
      </c>
      <c r="BB17" s="25">
        <v>961</v>
      </c>
      <c r="BC17" s="25">
        <v>1680</v>
      </c>
      <c r="BD17" s="25">
        <v>46389</v>
      </c>
      <c r="BE17" s="25">
        <v>7080</v>
      </c>
      <c r="BF17" s="25">
        <v>60880</v>
      </c>
      <c r="BG17" s="25">
        <v>2710</v>
      </c>
      <c r="BH17" s="25">
        <v>16756</v>
      </c>
      <c r="BI17" s="25">
        <v>5440</v>
      </c>
      <c r="BJ17" s="25">
        <v>4871</v>
      </c>
      <c r="BK17" s="25">
        <v>115860</v>
      </c>
      <c r="BL17" s="25">
        <v>2299019</v>
      </c>
      <c r="BM17" s="25">
        <v>115860</v>
      </c>
      <c r="BN17" s="25">
        <v>2202844</v>
      </c>
      <c r="BO17" s="25">
        <v>41570</v>
      </c>
      <c r="BP17" s="25">
        <v>96175</v>
      </c>
      <c r="BQ17" s="25">
        <v>17470</v>
      </c>
      <c r="BR17" s="25">
        <v>685254</v>
      </c>
      <c r="BS17" s="25">
        <v>4516664</v>
      </c>
      <c r="BT17" s="25">
        <v>5840</v>
      </c>
      <c r="BU17" s="25">
        <v>146854</v>
      </c>
      <c r="BV17" s="25">
        <v>15230</v>
      </c>
      <c r="BW17" s="25">
        <v>209992</v>
      </c>
      <c r="BX17" s="25">
        <v>1980</v>
      </c>
      <c r="BY17" s="25">
        <v>2782</v>
      </c>
      <c r="BZ17" s="25">
        <v>15350</v>
      </c>
      <c r="CA17" s="25">
        <v>117718</v>
      </c>
      <c r="CB17" s="25">
        <v>9470</v>
      </c>
      <c r="CC17" s="25">
        <v>4301</v>
      </c>
      <c r="CD17" s="25">
        <v>17370</v>
      </c>
      <c r="CE17" s="25">
        <v>144405</v>
      </c>
      <c r="CF17" s="25">
        <v>17390</v>
      </c>
      <c r="CG17" s="25">
        <v>144641</v>
      </c>
      <c r="CH17" s="25">
        <v>13170</v>
      </c>
      <c r="CI17" s="25">
        <v>191784</v>
      </c>
      <c r="CJ17" s="25">
        <v>280</v>
      </c>
      <c r="CK17" s="25">
        <v>3718</v>
      </c>
      <c r="CL17" s="25">
        <v>520</v>
      </c>
      <c r="CM17" s="25">
        <v>324</v>
      </c>
      <c r="CN17" s="25">
        <v>1030</v>
      </c>
      <c r="CO17" s="25">
        <v>19451</v>
      </c>
      <c r="CP17" s="25">
        <v>13490</v>
      </c>
      <c r="CQ17" s="25">
        <v>150821</v>
      </c>
      <c r="CR17" s="25">
        <v>730</v>
      </c>
      <c r="CS17" s="25">
        <v>25221</v>
      </c>
      <c r="CT17" s="25">
        <v>34300</v>
      </c>
      <c r="CU17" s="25">
        <v>263174</v>
      </c>
      <c r="CV17" s="25">
        <v>110160</v>
      </c>
      <c r="CW17" s="25">
        <v>11735937</v>
      </c>
      <c r="CX17" s="25">
        <v>109310</v>
      </c>
      <c r="CY17" s="25">
        <v>2196196</v>
      </c>
      <c r="CZ17" s="25">
        <v>220</v>
      </c>
      <c r="DA17" s="25">
        <v>2609</v>
      </c>
      <c r="DB17" s="25">
        <v>4900</v>
      </c>
      <c r="DC17" s="25">
        <v>8166</v>
      </c>
      <c r="DD17" s="25">
        <v>43910</v>
      </c>
      <c r="DE17" s="25">
        <v>94338</v>
      </c>
      <c r="DF17" s="25">
        <v>17360</v>
      </c>
      <c r="DG17" s="25">
        <v>14146</v>
      </c>
      <c r="DH17" s="25">
        <v>3400</v>
      </c>
      <c r="DI17" s="25">
        <v>2022</v>
      </c>
      <c r="DJ17" s="25">
        <v>4310</v>
      </c>
      <c r="DK17" s="25">
        <v>4840</v>
      </c>
      <c r="DL17" s="25">
        <v>3520</v>
      </c>
      <c r="DM17" s="25">
        <v>704</v>
      </c>
      <c r="DN17" s="25">
        <v>19670</v>
      </c>
      <c r="DO17" s="25">
        <v>42320</v>
      </c>
      <c r="DP17" s="25">
        <v>1790</v>
      </c>
      <c r="DQ17" s="25">
        <v>12355</v>
      </c>
      <c r="DR17" s="25">
        <v>4560</v>
      </c>
      <c r="DS17" s="25">
        <v>4719</v>
      </c>
      <c r="DT17" s="25">
        <v>22760</v>
      </c>
      <c r="DU17" s="25">
        <v>105326</v>
      </c>
      <c r="DV17" s="25">
        <v>6730</v>
      </c>
      <c r="DW17" s="25">
        <v>30118</v>
      </c>
      <c r="DX17" s="25">
        <v>7460</v>
      </c>
      <c r="DY17" s="25">
        <v>35763</v>
      </c>
      <c r="DZ17" s="25">
        <v>122510</v>
      </c>
      <c r="EA17" s="25">
        <v>2325980</v>
      </c>
      <c r="EB17" s="25">
        <v>9480</v>
      </c>
      <c r="EC17" s="25">
        <v>17707</v>
      </c>
      <c r="ED17" s="25">
        <v>4210</v>
      </c>
      <c r="EE17" s="25">
        <v>1453</v>
      </c>
      <c r="EF17" s="25">
        <v>2940</v>
      </c>
      <c r="EG17" s="25">
        <v>7226</v>
      </c>
      <c r="EH17" s="25">
        <v>1690</v>
      </c>
      <c r="EI17" s="25">
        <v>6316</v>
      </c>
      <c r="EJ17" s="25">
        <v>640</v>
      </c>
      <c r="EK17" s="25">
        <v>2712</v>
      </c>
      <c r="EL17" s="25">
        <v>7030</v>
      </c>
      <c r="EM17" s="25">
        <v>13738</v>
      </c>
      <c r="EN17" s="25">
        <v>5180</v>
      </c>
      <c r="EO17" s="25">
        <v>9053</v>
      </c>
      <c r="EP17" s="25">
        <v>3180</v>
      </c>
      <c r="EQ17" s="25">
        <v>2903</v>
      </c>
      <c r="ER17" s="25">
        <v>2490</v>
      </c>
      <c r="ES17" s="25">
        <v>3919</v>
      </c>
      <c r="ET17" s="25">
        <v>103550</v>
      </c>
      <c r="EU17" s="25">
        <v>2101855</v>
      </c>
      <c r="EV17" s="25">
        <v>110340</v>
      </c>
      <c r="EW17" s="25">
        <v>2266020</v>
      </c>
      <c r="EX17" s="25">
        <v>6420</v>
      </c>
      <c r="EY17" s="25">
        <v>12583</v>
      </c>
      <c r="EZ17" s="25">
        <v>9540</v>
      </c>
      <c r="FA17" s="25">
        <v>40815</v>
      </c>
      <c r="FB17" s="25">
        <v>45640</v>
      </c>
      <c r="FC17" s="25">
        <v>313930</v>
      </c>
      <c r="FD17" s="25">
        <v>82430</v>
      </c>
      <c r="FE17" s="25">
        <v>366973</v>
      </c>
      <c r="FF17" s="25">
        <v>76420</v>
      </c>
      <c r="FG17" s="26">
        <v>236288</v>
      </c>
      <c r="FH17" s="26">
        <v>7820</v>
      </c>
      <c r="FI17" s="26">
        <v>130683</v>
      </c>
    </row>
    <row r="18" spans="1:165" s="4" customFormat="1" ht="11.25" x14ac:dyDescent="0.2">
      <c r="A18" s="8">
        <v>1</v>
      </c>
      <c r="B18" s="3" t="s">
        <v>20</v>
      </c>
      <c r="C18" s="25">
        <v>1960</v>
      </c>
      <c r="D18" s="25">
        <v>1350</v>
      </c>
      <c r="E18" s="25">
        <v>480</v>
      </c>
      <c r="F18" s="25">
        <v>70</v>
      </c>
      <c r="G18" s="25">
        <v>1440</v>
      </c>
      <c r="H18" s="25">
        <v>310</v>
      </c>
      <c r="I18" s="25">
        <v>1230</v>
      </c>
      <c r="J18" s="25">
        <v>450</v>
      </c>
      <c r="K18" s="25">
        <v>30</v>
      </c>
      <c r="L18" s="25">
        <v>2640</v>
      </c>
      <c r="M18" s="25">
        <v>30</v>
      </c>
      <c r="N18" s="15">
        <v>0</v>
      </c>
      <c r="O18" s="25">
        <v>30</v>
      </c>
      <c r="P18" s="25">
        <v>0</v>
      </c>
      <c r="Q18" s="25">
        <v>40</v>
      </c>
      <c r="R18" s="25">
        <v>1240</v>
      </c>
      <c r="S18" s="25">
        <v>-90539</v>
      </c>
      <c r="T18" s="25">
        <v>1440</v>
      </c>
      <c r="U18" s="25">
        <v>-88777</v>
      </c>
      <c r="V18" s="25">
        <v>330</v>
      </c>
      <c r="W18" s="25">
        <v>15034</v>
      </c>
      <c r="X18" s="25">
        <v>700</v>
      </c>
      <c r="Y18" s="25">
        <v>2584</v>
      </c>
      <c r="Z18" s="25">
        <v>90</v>
      </c>
      <c r="AA18" s="25">
        <v>373</v>
      </c>
      <c r="AB18" s="25">
        <v>520</v>
      </c>
      <c r="AC18" s="25">
        <v>3490</v>
      </c>
      <c r="AD18" s="25">
        <v>480</v>
      </c>
      <c r="AE18" s="25">
        <v>2059</v>
      </c>
      <c r="AF18" s="25">
        <v>30</v>
      </c>
      <c r="AG18" s="25">
        <v>27</v>
      </c>
      <c r="AH18" s="25">
        <v>750</v>
      </c>
      <c r="AI18" s="25">
        <v>-10758</v>
      </c>
      <c r="AJ18" s="25">
        <v>640</v>
      </c>
      <c r="AK18" s="25">
        <v>1818</v>
      </c>
      <c r="AL18" s="25">
        <v>190</v>
      </c>
      <c r="AM18" s="25">
        <v>2350</v>
      </c>
      <c r="AN18" s="25">
        <v>180</v>
      </c>
      <c r="AO18" s="25">
        <v>2073</v>
      </c>
      <c r="AP18" s="56">
        <v>0</v>
      </c>
      <c r="AQ18" s="25">
        <v>30</v>
      </c>
      <c r="AR18" s="25">
        <v>355</v>
      </c>
      <c r="AS18" s="15">
        <v>0</v>
      </c>
      <c r="AT18" s="15">
        <v>0</v>
      </c>
      <c r="AU18" s="25">
        <v>280</v>
      </c>
      <c r="AV18" s="25">
        <v>-37049</v>
      </c>
      <c r="AW18" s="25">
        <v>370</v>
      </c>
      <c r="AX18" s="25">
        <v>-4376</v>
      </c>
      <c r="AY18" s="25">
        <v>330</v>
      </c>
      <c r="AZ18" s="25">
        <v>1762</v>
      </c>
      <c r="BA18" s="15">
        <v>0</v>
      </c>
      <c r="BB18" s="15">
        <v>0</v>
      </c>
      <c r="BC18" s="15">
        <v>0</v>
      </c>
      <c r="BD18" s="15">
        <v>0</v>
      </c>
      <c r="BE18" s="25">
        <v>120</v>
      </c>
      <c r="BF18" s="25">
        <v>899</v>
      </c>
      <c r="BG18" s="56">
        <v>0</v>
      </c>
      <c r="BH18" s="56">
        <v>0</v>
      </c>
      <c r="BI18" s="25">
        <v>50</v>
      </c>
      <c r="BJ18" s="25">
        <v>57</v>
      </c>
      <c r="BK18" s="25">
        <v>0</v>
      </c>
      <c r="BL18" s="25">
        <v>0</v>
      </c>
      <c r="BM18" s="25">
        <v>0</v>
      </c>
      <c r="BN18" s="25">
        <v>0</v>
      </c>
      <c r="BO18" s="25">
        <v>0</v>
      </c>
      <c r="BP18" s="25">
        <v>0</v>
      </c>
      <c r="BQ18" s="25">
        <v>0</v>
      </c>
      <c r="BR18" s="25">
        <v>0</v>
      </c>
      <c r="BS18" s="25">
        <v>0</v>
      </c>
      <c r="BT18" s="25">
        <v>0</v>
      </c>
      <c r="BU18" s="25">
        <v>0</v>
      </c>
      <c r="BV18" s="25">
        <v>0</v>
      </c>
      <c r="BW18" s="25">
        <v>0</v>
      </c>
      <c r="BX18" s="25">
        <v>0</v>
      </c>
      <c r="BY18" s="25">
        <v>0</v>
      </c>
      <c r="BZ18" s="25">
        <v>0</v>
      </c>
      <c r="CA18" s="25">
        <v>0</v>
      </c>
      <c r="CB18" s="25">
        <v>0</v>
      </c>
      <c r="CC18" s="25">
        <v>0</v>
      </c>
      <c r="CD18" s="25">
        <v>0</v>
      </c>
      <c r="CE18" s="25">
        <v>0</v>
      </c>
      <c r="CF18" s="25">
        <v>0</v>
      </c>
      <c r="CG18" s="25">
        <v>0</v>
      </c>
      <c r="CH18" s="25">
        <v>0</v>
      </c>
      <c r="CI18" s="25">
        <v>0</v>
      </c>
      <c r="CJ18" s="25">
        <v>0</v>
      </c>
      <c r="CK18" s="25">
        <v>0</v>
      </c>
      <c r="CL18" s="25">
        <v>0</v>
      </c>
      <c r="CM18" s="25">
        <v>0</v>
      </c>
      <c r="CN18" s="25">
        <v>0</v>
      </c>
      <c r="CO18" s="25">
        <v>0</v>
      </c>
      <c r="CP18" s="25">
        <v>0</v>
      </c>
      <c r="CQ18" s="25">
        <v>0</v>
      </c>
      <c r="CR18" s="25">
        <v>0</v>
      </c>
      <c r="CS18" s="25">
        <v>0</v>
      </c>
      <c r="CT18" s="25">
        <v>0</v>
      </c>
      <c r="CU18" s="25">
        <v>0</v>
      </c>
      <c r="CV18" s="25">
        <v>0</v>
      </c>
      <c r="CW18" s="25">
        <v>0</v>
      </c>
      <c r="CX18" s="25">
        <v>30</v>
      </c>
      <c r="CY18" s="25">
        <v>13</v>
      </c>
      <c r="CZ18" s="56">
        <v>0</v>
      </c>
      <c r="DA18" s="56">
        <v>0</v>
      </c>
      <c r="DB18" s="25">
        <v>20</v>
      </c>
      <c r="DC18" s="25">
        <v>9</v>
      </c>
      <c r="DD18" s="15">
        <v>0</v>
      </c>
      <c r="DE18" s="15">
        <v>0</v>
      </c>
      <c r="DF18" s="25">
        <v>0</v>
      </c>
      <c r="DG18" s="25">
        <v>0</v>
      </c>
      <c r="DH18" s="25">
        <v>0</v>
      </c>
      <c r="DI18" s="25">
        <v>0</v>
      </c>
      <c r="DJ18" s="25">
        <v>0</v>
      </c>
      <c r="DK18" s="25">
        <v>0</v>
      </c>
      <c r="DL18" s="25">
        <v>0</v>
      </c>
      <c r="DM18" s="25">
        <v>0</v>
      </c>
      <c r="DN18" s="15">
        <v>0</v>
      </c>
      <c r="DO18" s="15">
        <v>0</v>
      </c>
      <c r="DP18" s="25">
        <v>0</v>
      </c>
      <c r="DQ18" s="25">
        <v>0</v>
      </c>
      <c r="DR18" s="25">
        <v>0</v>
      </c>
      <c r="DS18" s="25">
        <v>0</v>
      </c>
      <c r="DT18" s="25">
        <v>210</v>
      </c>
      <c r="DU18" s="25">
        <v>587</v>
      </c>
      <c r="DV18" s="25">
        <v>90</v>
      </c>
      <c r="DW18" s="25">
        <v>545</v>
      </c>
      <c r="DX18" s="25">
        <v>100</v>
      </c>
      <c r="DY18" s="25">
        <v>566</v>
      </c>
      <c r="DZ18" s="25">
        <v>730</v>
      </c>
      <c r="EA18" s="25">
        <v>5765</v>
      </c>
      <c r="EB18" s="25">
        <v>80</v>
      </c>
      <c r="EC18" s="25">
        <v>20</v>
      </c>
      <c r="ED18" s="32">
        <v>80</v>
      </c>
      <c r="EE18" s="32">
        <v>20</v>
      </c>
      <c r="EF18" s="15">
        <v>0</v>
      </c>
      <c r="EG18" s="15">
        <v>0</v>
      </c>
      <c r="EH18" s="15">
        <v>0</v>
      </c>
      <c r="EI18" s="15">
        <v>0</v>
      </c>
      <c r="EJ18" s="56">
        <v>0</v>
      </c>
      <c r="EK18" s="56">
        <v>0</v>
      </c>
      <c r="EL18" s="25">
        <v>50</v>
      </c>
      <c r="EM18" s="25">
        <v>45</v>
      </c>
      <c r="EN18" s="25">
        <v>30</v>
      </c>
      <c r="EO18" s="25">
        <v>65</v>
      </c>
      <c r="EP18" s="25">
        <v>30</v>
      </c>
      <c r="EQ18" s="25">
        <v>27</v>
      </c>
      <c r="ER18" s="25">
        <v>50</v>
      </c>
      <c r="ES18" s="25">
        <v>74</v>
      </c>
      <c r="ET18" s="25">
        <v>20</v>
      </c>
      <c r="EU18" s="25">
        <v>8</v>
      </c>
      <c r="EV18" s="25">
        <v>260</v>
      </c>
      <c r="EW18" s="25">
        <v>639</v>
      </c>
      <c r="EX18" s="25">
        <v>30</v>
      </c>
      <c r="EY18" s="25">
        <v>31</v>
      </c>
      <c r="EZ18" s="25">
        <v>0</v>
      </c>
      <c r="FA18" s="25">
        <v>0</v>
      </c>
      <c r="FB18" s="25">
        <v>150</v>
      </c>
      <c r="FC18" s="25">
        <v>212</v>
      </c>
      <c r="FD18" s="25">
        <v>670</v>
      </c>
      <c r="FE18" s="25">
        <v>5334</v>
      </c>
      <c r="FF18" s="25">
        <v>600</v>
      </c>
      <c r="FG18" s="26">
        <v>3894</v>
      </c>
      <c r="FH18" s="26">
        <v>90</v>
      </c>
      <c r="FI18" s="26">
        <v>1440</v>
      </c>
    </row>
    <row r="19" spans="1:165" s="4" customFormat="1" ht="11.25" x14ac:dyDescent="0.2">
      <c r="A19" s="8">
        <v>1</v>
      </c>
      <c r="B19" s="3" t="s">
        <v>42</v>
      </c>
      <c r="C19" s="25">
        <v>14540</v>
      </c>
      <c r="D19" s="25">
        <v>12670</v>
      </c>
      <c r="E19" s="25">
        <v>1110</v>
      </c>
      <c r="F19" s="25">
        <v>500</v>
      </c>
      <c r="G19" s="25">
        <v>12010</v>
      </c>
      <c r="H19" s="25">
        <v>1550</v>
      </c>
      <c r="I19" s="25">
        <v>7160</v>
      </c>
      <c r="J19" s="25">
        <v>5810</v>
      </c>
      <c r="K19" s="25">
        <v>90</v>
      </c>
      <c r="L19" s="25">
        <v>12140</v>
      </c>
      <c r="M19" s="25">
        <v>990</v>
      </c>
      <c r="N19" s="25">
        <v>170</v>
      </c>
      <c r="O19" s="25">
        <v>820</v>
      </c>
      <c r="P19" s="25">
        <v>50</v>
      </c>
      <c r="Q19" s="25">
        <v>630</v>
      </c>
      <c r="R19" s="25">
        <v>4730</v>
      </c>
      <c r="S19" s="25">
        <v>70213</v>
      </c>
      <c r="T19" s="25">
        <v>14540</v>
      </c>
      <c r="U19" s="25">
        <v>72749</v>
      </c>
      <c r="V19" s="25">
        <v>7730</v>
      </c>
      <c r="W19" s="25">
        <v>48105</v>
      </c>
      <c r="X19" s="25">
        <v>3610</v>
      </c>
      <c r="Y19" s="25">
        <v>3373</v>
      </c>
      <c r="Z19" s="25">
        <v>260</v>
      </c>
      <c r="AA19" s="25">
        <v>393</v>
      </c>
      <c r="AB19" s="25">
        <v>2170</v>
      </c>
      <c r="AC19" s="25">
        <v>3946</v>
      </c>
      <c r="AD19" s="25">
        <v>1950</v>
      </c>
      <c r="AE19" s="25">
        <v>2158</v>
      </c>
      <c r="AF19" s="25">
        <v>70</v>
      </c>
      <c r="AG19" s="25">
        <v>58</v>
      </c>
      <c r="AH19" s="25">
        <v>3770</v>
      </c>
      <c r="AI19" s="25">
        <v>11316</v>
      </c>
      <c r="AJ19" s="25">
        <v>1680</v>
      </c>
      <c r="AK19" s="25">
        <v>-717</v>
      </c>
      <c r="AL19" s="25">
        <v>1150</v>
      </c>
      <c r="AM19" s="25">
        <v>4749</v>
      </c>
      <c r="AN19" s="25">
        <v>1500</v>
      </c>
      <c r="AO19" s="25">
        <v>6148</v>
      </c>
      <c r="AP19" s="32">
        <v>50</v>
      </c>
      <c r="AQ19" s="25">
        <v>160</v>
      </c>
      <c r="AR19" s="25">
        <v>695</v>
      </c>
      <c r="AS19" s="25">
        <v>240</v>
      </c>
      <c r="AT19" s="25">
        <v>414</v>
      </c>
      <c r="AU19" s="25">
        <v>200</v>
      </c>
      <c r="AV19" s="25">
        <v>-1711</v>
      </c>
      <c r="AW19" s="25">
        <v>370</v>
      </c>
      <c r="AX19" s="25">
        <v>-525</v>
      </c>
      <c r="AY19" s="25">
        <v>2870</v>
      </c>
      <c r="AZ19" s="25">
        <v>2536</v>
      </c>
      <c r="BA19" s="25">
        <v>50</v>
      </c>
      <c r="BB19" s="25">
        <v>13</v>
      </c>
      <c r="BC19" s="15">
        <v>0</v>
      </c>
      <c r="BD19" s="15">
        <v>0</v>
      </c>
      <c r="BE19" s="25">
        <v>260</v>
      </c>
      <c r="BF19" s="25">
        <v>952</v>
      </c>
      <c r="BG19" s="25">
        <v>60</v>
      </c>
      <c r="BH19" s="25">
        <v>300</v>
      </c>
      <c r="BI19" s="25">
        <v>150</v>
      </c>
      <c r="BJ19" s="25">
        <v>135</v>
      </c>
      <c r="BK19" s="25">
        <v>14220</v>
      </c>
      <c r="BL19" s="25">
        <v>185015</v>
      </c>
      <c r="BM19" s="25">
        <v>14220</v>
      </c>
      <c r="BN19" s="25">
        <v>177138</v>
      </c>
      <c r="BO19" s="25">
        <v>3860</v>
      </c>
      <c r="BP19" s="25">
        <v>7877</v>
      </c>
      <c r="BQ19" s="25">
        <v>330</v>
      </c>
      <c r="BR19" s="25">
        <v>9839</v>
      </c>
      <c r="BS19" s="25">
        <v>1673</v>
      </c>
      <c r="BT19" s="25">
        <v>270</v>
      </c>
      <c r="BU19" s="25">
        <v>5741</v>
      </c>
      <c r="BV19" s="25">
        <v>90</v>
      </c>
      <c r="BW19" s="25">
        <v>398</v>
      </c>
      <c r="BX19" s="25">
        <v>190</v>
      </c>
      <c r="BY19" s="25">
        <v>119</v>
      </c>
      <c r="BZ19" s="25">
        <v>250</v>
      </c>
      <c r="CA19" s="25">
        <v>1604</v>
      </c>
      <c r="CB19" s="25">
        <v>160</v>
      </c>
      <c r="CC19" s="25">
        <v>37</v>
      </c>
      <c r="CD19" s="25">
        <v>310</v>
      </c>
      <c r="CE19" s="25">
        <v>1566</v>
      </c>
      <c r="CF19" s="25">
        <v>310</v>
      </c>
      <c r="CG19" s="25">
        <v>1568</v>
      </c>
      <c r="CH19" s="25">
        <v>180</v>
      </c>
      <c r="CI19" s="25">
        <v>2108</v>
      </c>
      <c r="CJ19" s="15">
        <v>0</v>
      </c>
      <c r="CK19" s="15">
        <v>0</v>
      </c>
      <c r="CL19" s="32">
        <v>20</v>
      </c>
      <c r="CM19" s="32">
        <v>5</v>
      </c>
      <c r="CN19" s="15">
        <v>0</v>
      </c>
      <c r="CO19" s="15">
        <v>0</v>
      </c>
      <c r="CP19" s="25">
        <v>180</v>
      </c>
      <c r="CQ19" s="25">
        <v>191</v>
      </c>
      <c r="CR19" s="15">
        <v>0</v>
      </c>
      <c r="CS19" s="15">
        <v>0</v>
      </c>
      <c r="CT19" s="25">
        <v>40</v>
      </c>
      <c r="CU19" s="25">
        <v>3</v>
      </c>
      <c r="CV19" s="25">
        <v>310</v>
      </c>
      <c r="CW19" s="25">
        <v>542</v>
      </c>
      <c r="CX19" s="25">
        <v>290</v>
      </c>
      <c r="CY19" s="25">
        <v>78</v>
      </c>
      <c r="CZ19" s="25">
        <v>0</v>
      </c>
      <c r="DA19" s="25">
        <v>0</v>
      </c>
      <c r="DB19" s="25">
        <v>70</v>
      </c>
      <c r="DC19" s="25">
        <v>31</v>
      </c>
      <c r="DD19" s="25">
        <v>70</v>
      </c>
      <c r="DE19" s="25">
        <v>9</v>
      </c>
      <c r="DF19" s="25">
        <v>40</v>
      </c>
      <c r="DG19" s="25">
        <v>1</v>
      </c>
      <c r="DH19" s="25">
        <v>0</v>
      </c>
      <c r="DI19" s="25">
        <v>0</v>
      </c>
      <c r="DJ19" s="15">
        <v>0</v>
      </c>
      <c r="DK19" s="15">
        <v>0</v>
      </c>
      <c r="DL19" s="15">
        <v>0</v>
      </c>
      <c r="DM19" s="15">
        <v>0</v>
      </c>
      <c r="DN19" s="15">
        <v>0</v>
      </c>
      <c r="DO19" s="15">
        <v>0</v>
      </c>
      <c r="DP19" s="25">
        <v>0</v>
      </c>
      <c r="DQ19" s="25">
        <v>0</v>
      </c>
      <c r="DR19" s="25">
        <v>0</v>
      </c>
      <c r="DS19" s="25">
        <v>0</v>
      </c>
      <c r="DT19" s="25">
        <v>2640</v>
      </c>
      <c r="DU19" s="25">
        <v>1951</v>
      </c>
      <c r="DV19" s="25">
        <v>270</v>
      </c>
      <c r="DW19" s="25">
        <v>1546</v>
      </c>
      <c r="DX19" s="25">
        <v>290</v>
      </c>
      <c r="DY19" s="25">
        <v>1497</v>
      </c>
      <c r="DZ19" s="25">
        <v>9080</v>
      </c>
      <c r="EA19" s="25">
        <v>7121</v>
      </c>
      <c r="EB19" s="25">
        <v>2520</v>
      </c>
      <c r="EC19" s="25">
        <v>1839</v>
      </c>
      <c r="ED19" s="25">
        <v>2020</v>
      </c>
      <c r="EE19" s="25">
        <v>804</v>
      </c>
      <c r="EF19" s="25">
        <v>320</v>
      </c>
      <c r="EG19" s="25">
        <v>630</v>
      </c>
      <c r="EH19" s="25">
        <v>140</v>
      </c>
      <c r="EI19" s="25">
        <v>300</v>
      </c>
      <c r="EJ19" s="25">
        <v>40</v>
      </c>
      <c r="EK19" s="25">
        <v>105</v>
      </c>
      <c r="EL19" s="25">
        <v>1820</v>
      </c>
      <c r="EM19" s="25">
        <v>1355</v>
      </c>
      <c r="EN19" s="25">
        <v>370</v>
      </c>
      <c r="EO19" s="25">
        <v>265</v>
      </c>
      <c r="EP19" s="25">
        <v>240</v>
      </c>
      <c r="EQ19" s="25">
        <v>215</v>
      </c>
      <c r="ER19" s="25">
        <v>130</v>
      </c>
      <c r="ES19" s="25">
        <v>176</v>
      </c>
      <c r="ET19" s="25">
        <v>270</v>
      </c>
      <c r="EU19" s="25">
        <v>71</v>
      </c>
      <c r="EV19" s="25">
        <v>2950</v>
      </c>
      <c r="EW19" s="25">
        <v>2043</v>
      </c>
      <c r="EX19" s="25">
        <v>0</v>
      </c>
      <c r="EY19" s="25">
        <v>0</v>
      </c>
      <c r="EZ19" s="25">
        <v>0</v>
      </c>
      <c r="FA19" s="25">
        <v>0</v>
      </c>
      <c r="FB19" s="25">
        <v>2280</v>
      </c>
      <c r="FC19" s="25">
        <v>1264</v>
      </c>
      <c r="FD19" s="25">
        <v>8220</v>
      </c>
      <c r="FE19" s="25">
        <v>6326</v>
      </c>
      <c r="FF19" s="25">
        <v>8130</v>
      </c>
      <c r="FG19" s="26">
        <v>6082</v>
      </c>
      <c r="FH19" s="26">
        <v>130</v>
      </c>
      <c r="FI19" s="26">
        <v>244</v>
      </c>
    </row>
    <row r="20" spans="1:165" s="4" customFormat="1" ht="11.25" x14ac:dyDescent="0.2">
      <c r="A20" s="8">
        <v>1</v>
      </c>
      <c r="B20" s="3" t="s">
        <v>43</v>
      </c>
      <c r="C20" s="25">
        <v>17070</v>
      </c>
      <c r="D20" s="25">
        <v>13290</v>
      </c>
      <c r="E20" s="25">
        <v>1910</v>
      </c>
      <c r="F20" s="25">
        <v>1410</v>
      </c>
      <c r="G20" s="25">
        <v>15750</v>
      </c>
      <c r="H20" s="25">
        <v>590</v>
      </c>
      <c r="I20" s="25">
        <v>9010</v>
      </c>
      <c r="J20" s="25">
        <v>10320</v>
      </c>
      <c r="K20" s="25">
        <v>120</v>
      </c>
      <c r="L20" s="25">
        <v>19020</v>
      </c>
      <c r="M20" s="25">
        <v>810</v>
      </c>
      <c r="N20" s="25">
        <v>180</v>
      </c>
      <c r="O20" s="25">
        <v>630</v>
      </c>
      <c r="P20" s="25">
        <v>60</v>
      </c>
      <c r="Q20" s="25">
        <v>1910</v>
      </c>
      <c r="R20" s="25">
        <v>5930</v>
      </c>
      <c r="S20" s="25">
        <v>289180</v>
      </c>
      <c r="T20" s="25">
        <v>17070</v>
      </c>
      <c r="U20" s="25">
        <v>296315</v>
      </c>
      <c r="V20" s="25">
        <v>11130</v>
      </c>
      <c r="W20" s="25">
        <v>177292</v>
      </c>
      <c r="X20" s="25">
        <v>4600</v>
      </c>
      <c r="Y20" s="25">
        <v>7695</v>
      </c>
      <c r="Z20" s="25">
        <v>460</v>
      </c>
      <c r="AA20" s="25">
        <v>1275</v>
      </c>
      <c r="AB20" s="25">
        <v>3010</v>
      </c>
      <c r="AC20" s="25">
        <v>10789</v>
      </c>
      <c r="AD20" s="25">
        <v>2700</v>
      </c>
      <c r="AE20" s="25">
        <v>5819</v>
      </c>
      <c r="AF20" s="25">
        <v>130</v>
      </c>
      <c r="AG20" s="25">
        <v>92</v>
      </c>
      <c r="AH20" s="25">
        <v>3950</v>
      </c>
      <c r="AI20" s="25">
        <v>39859</v>
      </c>
      <c r="AJ20" s="25">
        <v>2430</v>
      </c>
      <c r="AK20" s="25">
        <v>1092</v>
      </c>
      <c r="AL20" s="25">
        <v>2010</v>
      </c>
      <c r="AM20" s="25">
        <v>15720</v>
      </c>
      <c r="AN20" s="25">
        <v>2770</v>
      </c>
      <c r="AO20" s="25">
        <v>27963</v>
      </c>
      <c r="AP20" s="56">
        <v>0</v>
      </c>
      <c r="AQ20" s="25">
        <v>820</v>
      </c>
      <c r="AR20" s="25">
        <v>5378</v>
      </c>
      <c r="AS20" s="25">
        <v>3110</v>
      </c>
      <c r="AT20" s="25">
        <v>8290</v>
      </c>
      <c r="AU20" s="25">
        <v>450</v>
      </c>
      <c r="AV20" s="25">
        <v>682</v>
      </c>
      <c r="AW20" s="25">
        <v>630</v>
      </c>
      <c r="AX20" s="25">
        <v>1009</v>
      </c>
      <c r="AY20" s="25">
        <v>3970</v>
      </c>
      <c r="AZ20" s="25">
        <v>7135</v>
      </c>
      <c r="BA20" s="25">
        <v>80</v>
      </c>
      <c r="BB20" s="25">
        <v>24</v>
      </c>
      <c r="BC20" s="25">
        <v>30</v>
      </c>
      <c r="BD20" s="25">
        <v>262</v>
      </c>
      <c r="BE20" s="25">
        <v>440</v>
      </c>
      <c r="BF20" s="25">
        <v>1891</v>
      </c>
      <c r="BG20" s="25">
        <v>150</v>
      </c>
      <c r="BH20" s="25">
        <v>629</v>
      </c>
      <c r="BI20" s="25">
        <v>360</v>
      </c>
      <c r="BJ20" s="25">
        <v>355</v>
      </c>
      <c r="BK20" s="25">
        <v>16420</v>
      </c>
      <c r="BL20" s="25">
        <v>268225</v>
      </c>
      <c r="BM20" s="25">
        <v>16420</v>
      </c>
      <c r="BN20" s="25">
        <v>258807</v>
      </c>
      <c r="BO20" s="25">
        <v>4460</v>
      </c>
      <c r="BP20" s="25">
        <v>9418</v>
      </c>
      <c r="BQ20" s="25">
        <v>650</v>
      </c>
      <c r="BR20" s="25">
        <v>19492</v>
      </c>
      <c r="BS20" s="25">
        <v>11324</v>
      </c>
      <c r="BT20" s="25">
        <v>510</v>
      </c>
      <c r="BU20" s="25">
        <v>10964</v>
      </c>
      <c r="BV20" s="25">
        <v>310</v>
      </c>
      <c r="BW20" s="25">
        <v>844</v>
      </c>
      <c r="BX20" s="25">
        <v>290</v>
      </c>
      <c r="BY20" s="25">
        <v>219</v>
      </c>
      <c r="BZ20" s="25">
        <v>500</v>
      </c>
      <c r="CA20" s="25">
        <v>2887</v>
      </c>
      <c r="CB20" s="25">
        <v>320</v>
      </c>
      <c r="CC20" s="25">
        <v>103</v>
      </c>
      <c r="CD20" s="25">
        <v>630</v>
      </c>
      <c r="CE20" s="25">
        <v>3239</v>
      </c>
      <c r="CF20" s="25">
        <v>630</v>
      </c>
      <c r="CG20" s="25">
        <v>3232</v>
      </c>
      <c r="CH20" s="25">
        <v>350</v>
      </c>
      <c r="CI20" s="25">
        <v>3867</v>
      </c>
      <c r="CJ20" s="15">
        <v>0</v>
      </c>
      <c r="CK20" s="15">
        <v>0</v>
      </c>
      <c r="CL20" s="56">
        <v>0</v>
      </c>
      <c r="CM20" s="56">
        <v>0</v>
      </c>
      <c r="CN20" s="56">
        <v>0</v>
      </c>
      <c r="CO20" s="56">
        <v>0</v>
      </c>
      <c r="CP20" s="25">
        <v>410</v>
      </c>
      <c r="CQ20" s="25">
        <v>1009</v>
      </c>
      <c r="CR20" s="56">
        <v>0</v>
      </c>
      <c r="CS20" s="56">
        <v>0</v>
      </c>
      <c r="CT20" s="25">
        <v>1750</v>
      </c>
      <c r="CU20" s="25">
        <v>1222</v>
      </c>
      <c r="CV20" s="25">
        <v>9230</v>
      </c>
      <c r="CW20" s="25">
        <v>44532</v>
      </c>
      <c r="CX20" s="25">
        <v>8920</v>
      </c>
      <c r="CY20" s="25">
        <v>4347</v>
      </c>
      <c r="CZ20" s="25">
        <v>0</v>
      </c>
      <c r="DA20" s="25">
        <v>0</v>
      </c>
      <c r="DB20" s="25">
        <v>170</v>
      </c>
      <c r="DC20" s="25">
        <v>84</v>
      </c>
      <c r="DD20" s="25">
        <v>2010</v>
      </c>
      <c r="DE20" s="25">
        <v>613</v>
      </c>
      <c r="DF20" s="25">
        <v>320</v>
      </c>
      <c r="DG20" s="25">
        <v>12</v>
      </c>
      <c r="DH20" s="25">
        <v>50</v>
      </c>
      <c r="DI20" s="25">
        <v>14</v>
      </c>
      <c r="DJ20" s="25">
        <v>540</v>
      </c>
      <c r="DK20" s="25">
        <v>250</v>
      </c>
      <c r="DL20" s="25">
        <v>580</v>
      </c>
      <c r="DM20" s="25">
        <v>134</v>
      </c>
      <c r="DN20" s="25">
        <v>490</v>
      </c>
      <c r="DO20" s="25">
        <v>160</v>
      </c>
      <c r="DP20" s="25">
        <v>30</v>
      </c>
      <c r="DQ20" s="25">
        <v>14</v>
      </c>
      <c r="DR20" s="25">
        <v>60</v>
      </c>
      <c r="DS20" s="25">
        <v>19</v>
      </c>
      <c r="DT20" s="25">
        <v>3380</v>
      </c>
      <c r="DU20" s="25">
        <v>6515</v>
      </c>
      <c r="DV20" s="25">
        <v>860</v>
      </c>
      <c r="DW20" s="25">
        <v>4528</v>
      </c>
      <c r="DX20" s="25">
        <v>870</v>
      </c>
      <c r="DY20" s="25">
        <v>4284</v>
      </c>
      <c r="DZ20" s="25">
        <v>14430</v>
      </c>
      <c r="EA20" s="25">
        <v>29501</v>
      </c>
      <c r="EB20" s="25">
        <v>3720</v>
      </c>
      <c r="EC20" s="25">
        <v>8056</v>
      </c>
      <c r="ED20" s="25">
        <v>2110</v>
      </c>
      <c r="EE20" s="25">
        <v>629</v>
      </c>
      <c r="EF20" s="25">
        <v>980</v>
      </c>
      <c r="EG20" s="25">
        <v>3647</v>
      </c>
      <c r="EH20" s="25">
        <v>470</v>
      </c>
      <c r="EI20" s="25">
        <v>2751</v>
      </c>
      <c r="EJ20" s="25">
        <v>160</v>
      </c>
      <c r="EK20" s="25">
        <v>1029</v>
      </c>
      <c r="EL20" s="25">
        <v>2700</v>
      </c>
      <c r="EM20" s="25">
        <v>6464</v>
      </c>
      <c r="EN20" s="25">
        <v>1480</v>
      </c>
      <c r="EO20" s="25">
        <v>2606</v>
      </c>
      <c r="EP20" s="25">
        <v>530</v>
      </c>
      <c r="EQ20" s="25">
        <v>498</v>
      </c>
      <c r="ER20" s="25">
        <v>460</v>
      </c>
      <c r="ES20" s="25">
        <v>556</v>
      </c>
      <c r="ET20" s="25">
        <v>7600</v>
      </c>
      <c r="EU20" s="25">
        <v>3734</v>
      </c>
      <c r="EV20" s="32">
        <v>9810</v>
      </c>
      <c r="EW20" s="32">
        <v>10350</v>
      </c>
      <c r="EX20" s="25">
        <v>0</v>
      </c>
      <c r="EY20" s="25">
        <v>0</v>
      </c>
      <c r="EZ20" s="25">
        <v>0</v>
      </c>
      <c r="FA20" s="25">
        <v>0</v>
      </c>
      <c r="FB20" s="25">
        <v>2940</v>
      </c>
      <c r="FC20" s="25">
        <v>4255</v>
      </c>
      <c r="FD20" s="25">
        <v>12820</v>
      </c>
      <c r="FE20" s="25">
        <v>23298</v>
      </c>
      <c r="FF20" s="25">
        <v>12620</v>
      </c>
      <c r="FG20" s="26">
        <v>22433</v>
      </c>
      <c r="FH20" s="26">
        <v>320</v>
      </c>
      <c r="FI20" s="26">
        <v>865</v>
      </c>
    </row>
    <row r="21" spans="1:165" s="4" customFormat="1" ht="11.25" x14ac:dyDescent="0.2">
      <c r="A21" s="8">
        <v>1</v>
      </c>
      <c r="B21" s="3" t="s">
        <v>21</v>
      </c>
      <c r="C21" s="25">
        <v>23450</v>
      </c>
      <c r="D21" s="25">
        <v>16290</v>
      </c>
      <c r="E21" s="25">
        <v>3740</v>
      </c>
      <c r="F21" s="25">
        <v>2560</v>
      </c>
      <c r="G21" s="25">
        <v>21960</v>
      </c>
      <c r="H21" s="25">
        <v>650</v>
      </c>
      <c r="I21" s="25">
        <v>12900</v>
      </c>
      <c r="J21" s="25">
        <v>13770</v>
      </c>
      <c r="K21" s="25">
        <v>240</v>
      </c>
      <c r="L21" s="25">
        <v>32390</v>
      </c>
      <c r="M21" s="25">
        <v>820</v>
      </c>
      <c r="N21" s="25">
        <v>170</v>
      </c>
      <c r="O21" s="25">
        <v>650</v>
      </c>
      <c r="P21" s="25">
        <v>30</v>
      </c>
      <c r="Q21" s="25">
        <v>2800</v>
      </c>
      <c r="R21" s="25">
        <v>8260</v>
      </c>
      <c r="S21" s="25">
        <v>878701</v>
      </c>
      <c r="T21" s="25">
        <v>23450</v>
      </c>
      <c r="U21" s="25">
        <v>892839</v>
      </c>
      <c r="V21" s="25">
        <v>17110</v>
      </c>
      <c r="W21" s="25">
        <v>580543</v>
      </c>
      <c r="X21" s="25">
        <v>7170</v>
      </c>
      <c r="Y21" s="25">
        <v>14526</v>
      </c>
      <c r="Z21" s="25">
        <v>730</v>
      </c>
      <c r="AA21" s="25">
        <v>2455</v>
      </c>
      <c r="AB21" s="25">
        <v>4560</v>
      </c>
      <c r="AC21" s="25">
        <v>21282</v>
      </c>
      <c r="AD21" s="25">
        <v>4150</v>
      </c>
      <c r="AE21" s="25">
        <v>11876</v>
      </c>
      <c r="AF21" s="25">
        <v>470</v>
      </c>
      <c r="AG21" s="25">
        <v>306</v>
      </c>
      <c r="AH21" s="25">
        <v>4360</v>
      </c>
      <c r="AI21" s="25">
        <v>65478</v>
      </c>
      <c r="AJ21" s="25">
        <v>3540</v>
      </c>
      <c r="AK21" s="25">
        <v>5212</v>
      </c>
      <c r="AL21" s="25">
        <v>3180</v>
      </c>
      <c r="AM21" s="25">
        <v>37511</v>
      </c>
      <c r="AN21" s="25">
        <v>4640</v>
      </c>
      <c r="AO21" s="25">
        <v>82058</v>
      </c>
      <c r="AP21" s="25">
        <v>30</v>
      </c>
      <c r="AQ21" s="25">
        <v>2040</v>
      </c>
      <c r="AR21" s="25">
        <v>15493</v>
      </c>
      <c r="AS21" s="25">
        <v>6060</v>
      </c>
      <c r="AT21" s="25">
        <v>54706</v>
      </c>
      <c r="AU21" s="25">
        <v>950</v>
      </c>
      <c r="AV21" s="25">
        <v>11469</v>
      </c>
      <c r="AW21" s="25">
        <v>920</v>
      </c>
      <c r="AX21" s="25">
        <v>1399</v>
      </c>
      <c r="AY21" s="25">
        <v>5220</v>
      </c>
      <c r="AZ21" s="25">
        <v>14138</v>
      </c>
      <c r="BA21" s="25">
        <v>330</v>
      </c>
      <c r="BB21" s="25">
        <v>93</v>
      </c>
      <c r="BC21" s="25">
        <v>70</v>
      </c>
      <c r="BD21" s="25">
        <v>758</v>
      </c>
      <c r="BE21" s="25">
        <v>880</v>
      </c>
      <c r="BF21" s="25">
        <v>3670</v>
      </c>
      <c r="BG21" s="25">
        <v>430</v>
      </c>
      <c r="BH21" s="25">
        <v>2024</v>
      </c>
      <c r="BI21" s="25">
        <v>1080</v>
      </c>
      <c r="BJ21" s="25">
        <v>1012</v>
      </c>
      <c r="BK21" s="25">
        <v>22010</v>
      </c>
      <c r="BL21" s="25">
        <v>382366</v>
      </c>
      <c r="BM21" s="25">
        <v>22010</v>
      </c>
      <c r="BN21" s="25">
        <v>369748</v>
      </c>
      <c r="BO21" s="25">
        <v>5810</v>
      </c>
      <c r="BP21" s="25">
        <v>12618</v>
      </c>
      <c r="BQ21" s="25">
        <v>1440</v>
      </c>
      <c r="BR21" s="25">
        <v>41821</v>
      </c>
      <c r="BS21" s="25">
        <v>55338</v>
      </c>
      <c r="BT21" s="25">
        <v>900</v>
      </c>
      <c r="BU21" s="25">
        <v>19114</v>
      </c>
      <c r="BV21" s="25">
        <v>1010</v>
      </c>
      <c r="BW21" s="25">
        <v>2589</v>
      </c>
      <c r="BX21" s="25">
        <v>370</v>
      </c>
      <c r="BY21" s="25">
        <v>403</v>
      </c>
      <c r="BZ21" s="25">
        <v>1070</v>
      </c>
      <c r="CA21" s="25">
        <v>5733</v>
      </c>
      <c r="CB21" s="25">
        <v>690</v>
      </c>
      <c r="CC21" s="25">
        <v>236</v>
      </c>
      <c r="CD21" s="25">
        <v>1410</v>
      </c>
      <c r="CE21" s="25">
        <v>7802</v>
      </c>
      <c r="CF21" s="25">
        <v>1420</v>
      </c>
      <c r="CG21" s="25">
        <v>7875</v>
      </c>
      <c r="CH21" s="25">
        <v>860</v>
      </c>
      <c r="CI21" s="25">
        <v>10227</v>
      </c>
      <c r="CJ21" s="25">
        <v>30</v>
      </c>
      <c r="CK21" s="25">
        <v>223</v>
      </c>
      <c r="CL21" s="25">
        <v>20</v>
      </c>
      <c r="CM21" s="25">
        <v>2</v>
      </c>
      <c r="CN21" s="25">
        <v>40</v>
      </c>
      <c r="CO21" s="25">
        <v>187</v>
      </c>
      <c r="CP21" s="25">
        <v>960</v>
      </c>
      <c r="CQ21" s="25">
        <v>3558</v>
      </c>
      <c r="CR21" s="25">
        <v>60</v>
      </c>
      <c r="CS21" s="25">
        <v>577</v>
      </c>
      <c r="CT21" s="25">
        <v>4490</v>
      </c>
      <c r="CU21" s="25">
        <v>7877</v>
      </c>
      <c r="CV21" s="25">
        <v>22600</v>
      </c>
      <c r="CW21" s="25">
        <v>454876</v>
      </c>
      <c r="CX21" s="25">
        <v>22260</v>
      </c>
      <c r="CY21" s="25">
        <v>49142</v>
      </c>
      <c r="CZ21" s="25">
        <v>0</v>
      </c>
      <c r="DA21" s="25">
        <v>0</v>
      </c>
      <c r="DB21" s="25">
        <v>1610</v>
      </c>
      <c r="DC21" s="25">
        <v>1151</v>
      </c>
      <c r="DD21" s="25">
        <v>7230</v>
      </c>
      <c r="DE21" s="25">
        <v>6640</v>
      </c>
      <c r="DF21" s="25">
        <v>1370</v>
      </c>
      <c r="DG21" s="25">
        <v>111</v>
      </c>
      <c r="DH21" s="25">
        <v>450</v>
      </c>
      <c r="DI21" s="25">
        <v>224</v>
      </c>
      <c r="DJ21" s="25">
        <v>1060</v>
      </c>
      <c r="DK21" s="25">
        <v>1178</v>
      </c>
      <c r="DL21" s="25">
        <v>2020</v>
      </c>
      <c r="DM21" s="25">
        <v>406</v>
      </c>
      <c r="DN21" s="25">
        <v>3360</v>
      </c>
      <c r="DO21" s="25">
        <v>4103</v>
      </c>
      <c r="DP21" s="25">
        <v>150</v>
      </c>
      <c r="DQ21" s="25">
        <v>212</v>
      </c>
      <c r="DR21" s="25">
        <v>330</v>
      </c>
      <c r="DS21" s="25">
        <v>261</v>
      </c>
      <c r="DT21" s="25">
        <v>3470</v>
      </c>
      <c r="DU21" s="25">
        <v>10699</v>
      </c>
      <c r="DV21" s="25">
        <v>2690</v>
      </c>
      <c r="DW21" s="25">
        <v>12212</v>
      </c>
      <c r="DX21" s="25">
        <v>2650</v>
      </c>
      <c r="DY21" s="25">
        <v>12431</v>
      </c>
      <c r="DZ21" s="25">
        <v>21790</v>
      </c>
      <c r="EA21" s="25">
        <v>79353</v>
      </c>
      <c r="EB21" s="25">
        <v>2860</v>
      </c>
      <c r="EC21" s="25">
        <v>7529</v>
      </c>
      <c r="ED21" s="25">
        <v>0</v>
      </c>
      <c r="EE21" s="25">
        <v>0</v>
      </c>
      <c r="EF21" s="25">
        <v>1640</v>
      </c>
      <c r="EG21" s="25">
        <v>2949</v>
      </c>
      <c r="EH21" s="25">
        <v>900</v>
      </c>
      <c r="EI21" s="25">
        <v>3139</v>
      </c>
      <c r="EJ21" s="25">
        <v>320</v>
      </c>
      <c r="EK21" s="25">
        <v>1441</v>
      </c>
      <c r="EL21" s="25">
        <v>2260</v>
      </c>
      <c r="EM21" s="25">
        <v>5708</v>
      </c>
      <c r="EN21" s="25">
        <v>2300</v>
      </c>
      <c r="EO21" s="25">
        <v>4208</v>
      </c>
      <c r="EP21" s="25">
        <v>620</v>
      </c>
      <c r="EQ21" s="25">
        <v>537</v>
      </c>
      <c r="ER21" s="25">
        <v>1010</v>
      </c>
      <c r="ES21" s="25">
        <v>1371</v>
      </c>
      <c r="ET21" s="25">
        <v>19300</v>
      </c>
      <c r="EU21" s="25">
        <v>42502</v>
      </c>
      <c r="EV21" s="32">
        <v>20410</v>
      </c>
      <c r="EW21" s="32">
        <v>53439</v>
      </c>
      <c r="EX21" s="56">
        <v>0</v>
      </c>
      <c r="EY21" s="56">
        <v>0</v>
      </c>
      <c r="EZ21" s="25">
        <v>0</v>
      </c>
      <c r="FA21" s="25">
        <v>0</v>
      </c>
      <c r="FB21" s="25">
        <v>6540</v>
      </c>
      <c r="FC21" s="25">
        <v>10990</v>
      </c>
      <c r="FD21" s="25">
        <v>16470</v>
      </c>
      <c r="FE21" s="25">
        <v>36653</v>
      </c>
      <c r="FF21" s="25">
        <v>16130</v>
      </c>
      <c r="FG21" s="26">
        <v>34998</v>
      </c>
      <c r="FH21" s="26">
        <v>530</v>
      </c>
      <c r="FI21" s="26">
        <v>1654</v>
      </c>
    </row>
    <row r="22" spans="1:165" s="4" customFormat="1" ht="11.25" x14ac:dyDescent="0.2">
      <c r="A22" s="8">
        <v>1</v>
      </c>
      <c r="B22" s="3" t="s">
        <v>16</v>
      </c>
      <c r="C22" s="25">
        <v>20200</v>
      </c>
      <c r="D22" s="25">
        <v>12870</v>
      </c>
      <c r="E22" s="25">
        <v>4480</v>
      </c>
      <c r="F22" s="25">
        <v>2010</v>
      </c>
      <c r="G22" s="25">
        <v>19000</v>
      </c>
      <c r="H22" s="25">
        <v>510</v>
      </c>
      <c r="I22" s="25">
        <v>11790</v>
      </c>
      <c r="J22" s="25">
        <v>11120</v>
      </c>
      <c r="K22" s="25">
        <v>190</v>
      </c>
      <c r="L22" s="25">
        <v>29840</v>
      </c>
      <c r="M22" s="25">
        <v>550</v>
      </c>
      <c r="N22" s="25">
        <v>100</v>
      </c>
      <c r="O22" s="25">
        <v>450</v>
      </c>
      <c r="P22" s="56">
        <v>0</v>
      </c>
      <c r="Q22" s="25">
        <v>1910</v>
      </c>
      <c r="R22" s="25">
        <v>8610</v>
      </c>
      <c r="S22" s="25">
        <v>1251157</v>
      </c>
      <c r="T22" s="25">
        <v>20200</v>
      </c>
      <c r="U22" s="25">
        <v>1266942</v>
      </c>
      <c r="V22" s="25">
        <v>14810</v>
      </c>
      <c r="W22" s="25">
        <v>790688</v>
      </c>
      <c r="X22" s="25">
        <v>8090</v>
      </c>
      <c r="Y22" s="25">
        <v>19254</v>
      </c>
      <c r="Z22" s="25">
        <v>1030</v>
      </c>
      <c r="AA22" s="25">
        <v>3412</v>
      </c>
      <c r="AB22" s="25">
        <v>5330</v>
      </c>
      <c r="AC22" s="25">
        <v>31334</v>
      </c>
      <c r="AD22" s="25">
        <v>4920</v>
      </c>
      <c r="AE22" s="25">
        <v>17945</v>
      </c>
      <c r="AF22" s="25">
        <v>800</v>
      </c>
      <c r="AG22" s="25">
        <v>455</v>
      </c>
      <c r="AH22" s="25">
        <v>3280</v>
      </c>
      <c r="AI22" s="25">
        <v>54204</v>
      </c>
      <c r="AJ22" s="25">
        <v>4270</v>
      </c>
      <c r="AK22" s="25">
        <v>12047</v>
      </c>
      <c r="AL22" s="25">
        <v>3600</v>
      </c>
      <c r="AM22" s="25">
        <v>55857</v>
      </c>
      <c r="AN22" s="25">
        <v>5430</v>
      </c>
      <c r="AO22" s="25">
        <v>156044</v>
      </c>
      <c r="AP22" s="25">
        <v>20</v>
      </c>
      <c r="AQ22" s="25">
        <v>1490</v>
      </c>
      <c r="AR22" s="25">
        <v>13628</v>
      </c>
      <c r="AS22" s="25">
        <v>6070</v>
      </c>
      <c r="AT22" s="25">
        <v>105855</v>
      </c>
      <c r="AU22" s="25">
        <v>950</v>
      </c>
      <c r="AV22" s="25">
        <v>16801</v>
      </c>
      <c r="AW22" s="25">
        <v>1050</v>
      </c>
      <c r="AX22" s="25">
        <v>1321</v>
      </c>
      <c r="AY22" s="25">
        <v>4760</v>
      </c>
      <c r="AZ22" s="25">
        <v>15785</v>
      </c>
      <c r="BA22" s="25">
        <v>470</v>
      </c>
      <c r="BB22" s="25">
        <v>133</v>
      </c>
      <c r="BC22" s="25">
        <v>90</v>
      </c>
      <c r="BD22" s="25">
        <v>1019</v>
      </c>
      <c r="BE22" s="25">
        <v>820</v>
      </c>
      <c r="BF22" s="25">
        <v>4754</v>
      </c>
      <c r="BG22" s="25">
        <v>510</v>
      </c>
      <c r="BH22" s="25">
        <v>2495</v>
      </c>
      <c r="BI22" s="25">
        <v>1400</v>
      </c>
      <c r="BJ22" s="25">
        <v>1284</v>
      </c>
      <c r="BK22" s="25">
        <v>18090</v>
      </c>
      <c r="BL22" s="25">
        <v>334503</v>
      </c>
      <c r="BM22" s="25">
        <v>18090</v>
      </c>
      <c r="BN22" s="25">
        <v>321326</v>
      </c>
      <c r="BO22" s="25">
        <v>6020</v>
      </c>
      <c r="BP22" s="25">
        <v>13177</v>
      </c>
      <c r="BQ22" s="25">
        <v>2110</v>
      </c>
      <c r="BR22" s="25">
        <v>57594</v>
      </c>
      <c r="BS22" s="25">
        <v>133163</v>
      </c>
      <c r="BT22" s="25">
        <v>1020</v>
      </c>
      <c r="BU22" s="25">
        <v>19039</v>
      </c>
      <c r="BV22" s="25">
        <v>1800</v>
      </c>
      <c r="BW22" s="25">
        <v>6203</v>
      </c>
      <c r="BX22" s="25">
        <v>270</v>
      </c>
      <c r="BY22" s="25">
        <v>530</v>
      </c>
      <c r="BZ22" s="25">
        <v>1750</v>
      </c>
      <c r="CA22" s="25">
        <v>8912</v>
      </c>
      <c r="CB22" s="25">
        <v>1130</v>
      </c>
      <c r="CC22" s="25">
        <v>381</v>
      </c>
      <c r="CD22" s="25">
        <v>2100</v>
      </c>
      <c r="CE22" s="25">
        <v>13752</v>
      </c>
      <c r="CF22" s="25">
        <v>2100</v>
      </c>
      <c r="CG22" s="25">
        <v>14059</v>
      </c>
      <c r="CH22" s="25">
        <v>1470</v>
      </c>
      <c r="CI22" s="25">
        <v>16407</v>
      </c>
      <c r="CJ22" s="25">
        <v>30</v>
      </c>
      <c r="CK22" s="25">
        <v>324</v>
      </c>
      <c r="CL22" s="25">
        <v>40</v>
      </c>
      <c r="CM22" s="25">
        <v>24</v>
      </c>
      <c r="CN22" s="25">
        <v>50</v>
      </c>
      <c r="CO22" s="25">
        <v>366</v>
      </c>
      <c r="CP22" s="25">
        <v>1460</v>
      </c>
      <c r="CQ22" s="25">
        <v>6305</v>
      </c>
      <c r="CR22" s="25">
        <v>80</v>
      </c>
      <c r="CS22" s="25">
        <v>1040</v>
      </c>
      <c r="CT22" s="25">
        <v>4420</v>
      </c>
      <c r="CU22" s="25">
        <v>11214</v>
      </c>
      <c r="CV22" s="25">
        <v>20100</v>
      </c>
      <c r="CW22" s="25">
        <v>851017</v>
      </c>
      <c r="CX22" s="25">
        <v>20010</v>
      </c>
      <c r="CY22" s="25">
        <v>101082</v>
      </c>
      <c r="CZ22" s="15">
        <v>0</v>
      </c>
      <c r="DA22" s="15">
        <v>0</v>
      </c>
      <c r="DB22" s="25">
        <v>1370</v>
      </c>
      <c r="DC22" s="25">
        <v>2131</v>
      </c>
      <c r="DD22" s="25">
        <v>6530</v>
      </c>
      <c r="DE22" s="25">
        <v>9784</v>
      </c>
      <c r="DF22" s="25">
        <v>1970</v>
      </c>
      <c r="DG22" s="25">
        <v>227</v>
      </c>
      <c r="DH22" s="25">
        <v>460</v>
      </c>
      <c r="DI22" s="25">
        <v>250</v>
      </c>
      <c r="DJ22" s="25">
        <v>840</v>
      </c>
      <c r="DK22" s="25">
        <v>1052</v>
      </c>
      <c r="DL22" s="25">
        <v>920</v>
      </c>
      <c r="DM22" s="25">
        <v>164</v>
      </c>
      <c r="DN22" s="25">
        <v>3330</v>
      </c>
      <c r="DO22" s="25">
        <v>6675</v>
      </c>
      <c r="DP22" s="25">
        <v>220</v>
      </c>
      <c r="DQ22" s="25">
        <v>636</v>
      </c>
      <c r="DR22" s="25">
        <v>590</v>
      </c>
      <c r="DS22" s="25">
        <v>518</v>
      </c>
      <c r="DT22" s="25">
        <v>2500</v>
      </c>
      <c r="DU22" s="25">
        <v>9244</v>
      </c>
      <c r="DV22" s="25">
        <v>1580</v>
      </c>
      <c r="DW22" s="25">
        <v>6322</v>
      </c>
      <c r="DX22" s="25">
        <v>1700</v>
      </c>
      <c r="DY22" s="25">
        <v>7839</v>
      </c>
      <c r="DZ22" s="25">
        <v>19450</v>
      </c>
      <c r="EA22" s="25">
        <v>117347</v>
      </c>
      <c r="EB22" s="25">
        <v>300</v>
      </c>
      <c r="EC22" s="25">
        <v>263</v>
      </c>
      <c r="ED22" s="25">
        <v>0</v>
      </c>
      <c r="EE22" s="25">
        <v>0</v>
      </c>
      <c r="EF22" s="25">
        <v>0</v>
      </c>
      <c r="EG22" s="25">
        <v>0</v>
      </c>
      <c r="EH22" s="25">
        <v>180</v>
      </c>
      <c r="EI22" s="25">
        <v>126</v>
      </c>
      <c r="EJ22" s="25">
        <v>120</v>
      </c>
      <c r="EK22" s="25">
        <v>137</v>
      </c>
      <c r="EL22" s="25">
        <v>200</v>
      </c>
      <c r="EM22" s="25">
        <v>166</v>
      </c>
      <c r="EN22" s="25">
        <v>710</v>
      </c>
      <c r="EO22" s="25">
        <v>1209</v>
      </c>
      <c r="EP22" s="25">
        <v>490</v>
      </c>
      <c r="EQ22" s="25">
        <v>470</v>
      </c>
      <c r="ER22" s="25">
        <v>490</v>
      </c>
      <c r="ES22" s="25">
        <v>895</v>
      </c>
      <c r="ET22" s="25">
        <v>19100</v>
      </c>
      <c r="EU22" s="25">
        <v>91298</v>
      </c>
      <c r="EV22" s="32">
        <v>19420</v>
      </c>
      <c r="EW22" s="32">
        <v>101019</v>
      </c>
      <c r="EX22" s="56">
        <v>0</v>
      </c>
      <c r="EY22" s="56">
        <v>0</v>
      </c>
      <c r="EZ22" s="25">
        <v>0</v>
      </c>
      <c r="FA22" s="25">
        <v>0</v>
      </c>
      <c r="FB22" s="25">
        <v>6820</v>
      </c>
      <c r="FC22" s="25">
        <v>15472</v>
      </c>
      <c r="FD22" s="25">
        <v>13280</v>
      </c>
      <c r="FE22" s="25">
        <v>31461</v>
      </c>
      <c r="FF22" s="25">
        <v>12770</v>
      </c>
      <c r="FG22" s="26">
        <v>29567</v>
      </c>
      <c r="FH22" s="26">
        <v>710</v>
      </c>
      <c r="FI22" s="26">
        <v>1894</v>
      </c>
    </row>
    <row r="23" spans="1:165" s="4" customFormat="1" ht="11.25" x14ac:dyDescent="0.2">
      <c r="A23" s="8">
        <v>1</v>
      </c>
      <c r="B23" s="3" t="s">
        <v>17</v>
      </c>
      <c r="C23" s="25">
        <v>14490</v>
      </c>
      <c r="D23" s="25">
        <v>7200</v>
      </c>
      <c r="E23" s="25">
        <v>5680</v>
      </c>
      <c r="F23" s="25">
        <v>1150</v>
      </c>
      <c r="G23" s="25">
        <v>13630</v>
      </c>
      <c r="H23" s="25">
        <v>370</v>
      </c>
      <c r="I23" s="25">
        <v>9240</v>
      </c>
      <c r="J23" s="25">
        <v>6940</v>
      </c>
      <c r="K23" s="25">
        <v>170</v>
      </c>
      <c r="L23" s="25">
        <v>24470</v>
      </c>
      <c r="M23" s="25">
        <v>270</v>
      </c>
      <c r="N23" s="32">
        <v>30</v>
      </c>
      <c r="O23" s="25">
        <v>240</v>
      </c>
      <c r="P23" s="25">
        <v>0</v>
      </c>
      <c r="Q23" s="25">
        <v>900</v>
      </c>
      <c r="R23" s="25">
        <v>7680</v>
      </c>
      <c r="S23" s="25">
        <v>1256604</v>
      </c>
      <c r="T23" s="25">
        <v>14490</v>
      </c>
      <c r="U23" s="25">
        <v>1271963</v>
      </c>
      <c r="V23" s="25">
        <v>10000</v>
      </c>
      <c r="W23" s="25">
        <v>695421</v>
      </c>
      <c r="X23" s="25">
        <v>7530</v>
      </c>
      <c r="Y23" s="25">
        <v>22755</v>
      </c>
      <c r="Z23" s="25">
        <v>1200</v>
      </c>
      <c r="AA23" s="25">
        <v>5492</v>
      </c>
      <c r="AB23" s="25">
        <v>5320</v>
      </c>
      <c r="AC23" s="25">
        <v>39395</v>
      </c>
      <c r="AD23" s="25">
        <v>4950</v>
      </c>
      <c r="AE23" s="25">
        <v>23425</v>
      </c>
      <c r="AF23" s="25">
        <v>930</v>
      </c>
      <c r="AG23" s="25">
        <v>537</v>
      </c>
      <c r="AH23" s="25">
        <v>2640</v>
      </c>
      <c r="AI23" s="25">
        <v>53431</v>
      </c>
      <c r="AJ23" s="25">
        <v>4380</v>
      </c>
      <c r="AK23" s="25">
        <v>16225</v>
      </c>
      <c r="AL23" s="25">
        <v>3800</v>
      </c>
      <c r="AM23" s="25">
        <v>80680</v>
      </c>
      <c r="AN23" s="25">
        <v>5200</v>
      </c>
      <c r="AO23" s="25">
        <v>189987</v>
      </c>
      <c r="AP23" s="25">
        <v>20</v>
      </c>
      <c r="AQ23" s="25">
        <v>1000</v>
      </c>
      <c r="AR23" s="25">
        <v>10034</v>
      </c>
      <c r="AS23" s="25">
        <v>5790</v>
      </c>
      <c r="AT23" s="25">
        <v>136707</v>
      </c>
      <c r="AU23" s="25">
        <v>900</v>
      </c>
      <c r="AV23" s="25">
        <v>17591</v>
      </c>
      <c r="AW23" s="25">
        <v>1120</v>
      </c>
      <c r="AX23" s="25">
        <v>2103</v>
      </c>
      <c r="AY23" s="25">
        <v>3680</v>
      </c>
      <c r="AZ23" s="25">
        <v>15359</v>
      </c>
      <c r="BA23" s="25">
        <v>500</v>
      </c>
      <c r="BB23" s="25">
        <v>152</v>
      </c>
      <c r="BC23" s="25">
        <v>130</v>
      </c>
      <c r="BD23" s="25">
        <v>1871</v>
      </c>
      <c r="BE23" s="25">
        <v>760</v>
      </c>
      <c r="BF23" s="25">
        <v>4943</v>
      </c>
      <c r="BG23" s="25">
        <v>360</v>
      </c>
      <c r="BH23" s="25">
        <v>2103</v>
      </c>
      <c r="BI23" s="25">
        <v>770</v>
      </c>
      <c r="BJ23" s="25">
        <v>526</v>
      </c>
      <c r="BK23" s="25">
        <v>12100</v>
      </c>
      <c r="BL23" s="25">
        <v>260321</v>
      </c>
      <c r="BM23" s="25">
        <v>12100</v>
      </c>
      <c r="BN23" s="25">
        <v>247871</v>
      </c>
      <c r="BO23" s="25">
        <v>5350</v>
      </c>
      <c r="BP23" s="25">
        <v>12450</v>
      </c>
      <c r="BQ23" s="25">
        <v>2390</v>
      </c>
      <c r="BR23" s="25">
        <v>67959</v>
      </c>
      <c r="BS23" s="25">
        <v>208695</v>
      </c>
      <c r="BT23" s="25">
        <v>900</v>
      </c>
      <c r="BU23" s="25">
        <v>19432</v>
      </c>
      <c r="BV23" s="25">
        <v>2140</v>
      </c>
      <c r="BW23" s="25">
        <v>8977</v>
      </c>
      <c r="BX23" s="25">
        <v>230</v>
      </c>
      <c r="BY23" s="25">
        <v>273</v>
      </c>
      <c r="BZ23" s="25">
        <v>2150</v>
      </c>
      <c r="CA23" s="25">
        <v>11504</v>
      </c>
      <c r="CB23" s="25">
        <v>1420</v>
      </c>
      <c r="CC23" s="25">
        <v>479</v>
      </c>
      <c r="CD23" s="25">
        <v>2380</v>
      </c>
      <c r="CE23" s="25">
        <v>18201</v>
      </c>
      <c r="CF23" s="25">
        <v>2390</v>
      </c>
      <c r="CG23" s="25">
        <v>18342</v>
      </c>
      <c r="CH23" s="25">
        <v>1860</v>
      </c>
      <c r="CI23" s="25">
        <v>20823</v>
      </c>
      <c r="CJ23" s="25">
        <v>30</v>
      </c>
      <c r="CK23" s="25">
        <v>352</v>
      </c>
      <c r="CL23" s="25">
        <v>60</v>
      </c>
      <c r="CM23" s="25">
        <v>34</v>
      </c>
      <c r="CN23" s="25">
        <v>60</v>
      </c>
      <c r="CO23" s="25">
        <v>277</v>
      </c>
      <c r="CP23" s="25">
        <v>1730</v>
      </c>
      <c r="CQ23" s="25">
        <v>7281</v>
      </c>
      <c r="CR23" s="25">
        <v>80</v>
      </c>
      <c r="CS23" s="25">
        <v>1342</v>
      </c>
      <c r="CT23" s="25">
        <v>4210</v>
      </c>
      <c r="CU23" s="25">
        <v>12222</v>
      </c>
      <c r="CV23" s="25">
        <v>14430</v>
      </c>
      <c r="CW23" s="25">
        <v>919144</v>
      </c>
      <c r="CX23" s="25">
        <v>14380</v>
      </c>
      <c r="CY23" s="25">
        <v>122686</v>
      </c>
      <c r="CZ23" s="25">
        <v>30</v>
      </c>
      <c r="DA23" s="25">
        <v>215</v>
      </c>
      <c r="DB23" s="25">
        <v>710</v>
      </c>
      <c r="DC23" s="25">
        <v>1423</v>
      </c>
      <c r="DD23" s="25">
        <v>5410</v>
      </c>
      <c r="DE23" s="25">
        <v>9438</v>
      </c>
      <c r="DF23" s="25">
        <v>2170</v>
      </c>
      <c r="DG23" s="25">
        <v>286</v>
      </c>
      <c r="DH23" s="25">
        <v>370</v>
      </c>
      <c r="DI23" s="25">
        <v>216</v>
      </c>
      <c r="DJ23" s="25">
        <v>560</v>
      </c>
      <c r="DK23" s="25">
        <v>674</v>
      </c>
      <c r="DL23" s="25">
        <v>0</v>
      </c>
      <c r="DM23" s="25">
        <v>0</v>
      </c>
      <c r="DN23" s="25">
        <v>2700</v>
      </c>
      <c r="DO23" s="25">
        <v>6214</v>
      </c>
      <c r="DP23" s="25">
        <v>220</v>
      </c>
      <c r="DQ23" s="25">
        <v>1048</v>
      </c>
      <c r="DR23" s="25">
        <v>610</v>
      </c>
      <c r="DS23" s="25">
        <v>562</v>
      </c>
      <c r="DT23" s="25">
        <v>2090</v>
      </c>
      <c r="DU23" s="25">
        <v>8925</v>
      </c>
      <c r="DV23" s="25">
        <v>710</v>
      </c>
      <c r="DW23" s="25">
        <v>2988</v>
      </c>
      <c r="DX23" s="25">
        <v>830</v>
      </c>
      <c r="DY23" s="25">
        <v>4146</v>
      </c>
      <c r="DZ23" s="25">
        <v>14120</v>
      </c>
      <c r="EA23" s="25">
        <v>132166</v>
      </c>
      <c r="EB23" s="25">
        <v>0</v>
      </c>
      <c r="EC23" s="25">
        <v>0</v>
      </c>
      <c r="ED23" s="25">
        <v>0</v>
      </c>
      <c r="EE23" s="25">
        <v>0</v>
      </c>
      <c r="EF23" s="25">
        <v>0</v>
      </c>
      <c r="EG23" s="25">
        <v>0</v>
      </c>
      <c r="EH23" s="25">
        <v>0</v>
      </c>
      <c r="EI23" s="25">
        <v>0</v>
      </c>
      <c r="EJ23" s="25">
        <v>0</v>
      </c>
      <c r="EK23" s="25">
        <v>0</v>
      </c>
      <c r="EL23" s="25">
        <v>0</v>
      </c>
      <c r="EM23" s="25">
        <v>0</v>
      </c>
      <c r="EN23" s="25">
        <v>160</v>
      </c>
      <c r="EO23" s="25">
        <v>308</v>
      </c>
      <c r="EP23" s="25">
        <v>360</v>
      </c>
      <c r="EQ23" s="25">
        <v>310</v>
      </c>
      <c r="ER23" s="25">
        <v>200</v>
      </c>
      <c r="ES23" s="25">
        <v>396</v>
      </c>
      <c r="ET23" s="25">
        <v>14110</v>
      </c>
      <c r="EU23" s="25">
        <v>113248</v>
      </c>
      <c r="EV23" s="32">
        <v>14210</v>
      </c>
      <c r="EW23" s="32">
        <v>122625</v>
      </c>
      <c r="EX23" s="56">
        <v>0</v>
      </c>
      <c r="EY23" s="56">
        <v>0</v>
      </c>
      <c r="EZ23" s="25">
        <v>0</v>
      </c>
      <c r="FA23" s="25">
        <v>0</v>
      </c>
      <c r="FB23" s="25">
        <v>5970</v>
      </c>
      <c r="FC23" s="25">
        <v>18048</v>
      </c>
      <c r="FD23" s="25">
        <v>8460</v>
      </c>
      <c r="FE23" s="25">
        <v>27198</v>
      </c>
      <c r="FF23" s="25">
        <v>7870</v>
      </c>
      <c r="FG23" s="26">
        <v>24683</v>
      </c>
      <c r="FH23" s="26">
        <v>760</v>
      </c>
      <c r="FI23" s="26">
        <v>2514</v>
      </c>
    </row>
    <row r="24" spans="1:165" s="4" customFormat="1" ht="11.25" x14ac:dyDescent="0.2">
      <c r="A24" s="8">
        <v>1</v>
      </c>
      <c r="B24" s="3" t="s">
        <v>18</v>
      </c>
      <c r="C24" s="25">
        <v>28250</v>
      </c>
      <c r="D24" s="25">
        <v>7320</v>
      </c>
      <c r="E24" s="25">
        <v>19350</v>
      </c>
      <c r="F24" s="25">
        <v>1090</v>
      </c>
      <c r="G24" s="25">
        <v>26650</v>
      </c>
      <c r="H24" s="25">
        <v>740</v>
      </c>
      <c r="I24" s="25">
        <v>18680</v>
      </c>
      <c r="J24" s="25">
        <v>12220</v>
      </c>
      <c r="K24" s="25">
        <v>390</v>
      </c>
      <c r="L24" s="25">
        <v>59320</v>
      </c>
      <c r="M24" s="25">
        <v>240</v>
      </c>
      <c r="N24" s="15">
        <v>0</v>
      </c>
      <c r="O24" s="25">
        <v>240</v>
      </c>
      <c r="P24" s="25">
        <v>0</v>
      </c>
      <c r="Q24" s="25">
        <v>1180</v>
      </c>
      <c r="R24" s="25">
        <v>16490</v>
      </c>
      <c r="S24" s="25">
        <v>3956457</v>
      </c>
      <c r="T24" s="25">
        <v>28250</v>
      </c>
      <c r="U24" s="25">
        <v>4006502</v>
      </c>
      <c r="V24" s="25">
        <v>19600</v>
      </c>
      <c r="W24" s="25">
        <v>2045556</v>
      </c>
      <c r="X24" s="25">
        <v>18160</v>
      </c>
      <c r="Y24" s="25">
        <v>77776</v>
      </c>
      <c r="Z24" s="25">
        <v>3580</v>
      </c>
      <c r="AA24" s="25">
        <v>20417</v>
      </c>
      <c r="AB24" s="25">
        <v>13470</v>
      </c>
      <c r="AC24" s="25">
        <v>151455</v>
      </c>
      <c r="AD24" s="25">
        <v>12510</v>
      </c>
      <c r="AE24" s="25">
        <v>93998</v>
      </c>
      <c r="AF24" s="25">
        <v>1390</v>
      </c>
      <c r="AG24" s="25">
        <v>1146</v>
      </c>
      <c r="AH24" s="25">
        <v>5990</v>
      </c>
      <c r="AI24" s="25">
        <v>160522</v>
      </c>
      <c r="AJ24" s="25">
        <v>11350</v>
      </c>
      <c r="AK24" s="25">
        <v>94065</v>
      </c>
      <c r="AL24" s="25">
        <v>9420</v>
      </c>
      <c r="AM24" s="25">
        <v>338761</v>
      </c>
      <c r="AN24" s="25">
        <v>11580</v>
      </c>
      <c r="AO24" s="25">
        <v>577501</v>
      </c>
      <c r="AP24" s="25">
        <v>60</v>
      </c>
      <c r="AQ24" s="25">
        <v>1850</v>
      </c>
      <c r="AR24" s="25">
        <v>20095</v>
      </c>
      <c r="AS24" s="25">
        <v>12460</v>
      </c>
      <c r="AT24" s="25">
        <v>392579</v>
      </c>
      <c r="AU24" s="25">
        <v>2910</v>
      </c>
      <c r="AV24" s="25">
        <v>93085</v>
      </c>
      <c r="AW24" s="25">
        <v>2680</v>
      </c>
      <c r="AX24" s="25">
        <v>17457</v>
      </c>
      <c r="AY24" s="25">
        <v>8310</v>
      </c>
      <c r="AZ24" s="25">
        <v>50045</v>
      </c>
      <c r="BA24" s="25">
        <v>1200</v>
      </c>
      <c r="BB24" s="25">
        <v>393</v>
      </c>
      <c r="BC24" s="25">
        <v>440</v>
      </c>
      <c r="BD24" s="25">
        <v>8158</v>
      </c>
      <c r="BE24" s="25">
        <v>1820</v>
      </c>
      <c r="BF24" s="25">
        <v>15699</v>
      </c>
      <c r="BG24" s="25">
        <v>830</v>
      </c>
      <c r="BH24" s="25">
        <v>5596</v>
      </c>
      <c r="BI24" s="25">
        <v>1630</v>
      </c>
      <c r="BJ24" s="25">
        <v>1502</v>
      </c>
      <c r="BK24" s="25">
        <v>22900</v>
      </c>
      <c r="BL24" s="25">
        <v>592245</v>
      </c>
      <c r="BM24" s="25">
        <v>22900</v>
      </c>
      <c r="BN24" s="25">
        <v>563591</v>
      </c>
      <c r="BO24" s="25">
        <v>11330</v>
      </c>
      <c r="BP24" s="25">
        <v>28654</v>
      </c>
      <c r="BQ24" s="25">
        <v>5350</v>
      </c>
      <c r="BR24" s="25">
        <v>181159</v>
      </c>
      <c r="BS24" s="25">
        <v>758725</v>
      </c>
      <c r="BT24" s="25">
        <v>1660</v>
      </c>
      <c r="BU24" s="25">
        <v>43833</v>
      </c>
      <c r="BV24" s="25">
        <v>4980</v>
      </c>
      <c r="BW24" s="25">
        <v>33768</v>
      </c>
      <c r="BX24" s="25">
        <v>340</v>
      </c>
      <c r="BY24" s="25">
        <v>573</v>
      </c>
      <c r="BZ24" s="25">
        <v>4910</v>
      </c>
      <c r="CA24" s="25">
        <v>30035</v>
      </c>
      <c r="CB24" s="25">
        <v>3100</v>
      </c>
      <c r="CC24" s="25">
        <v>1259</v>
      </c>
      <c r="CD24" s="25">
        <v>5340</v>
      </c>
      <c r="CE24" s="25">
        <v>48512</v>
      </c>
      <c r="CF24" s="25">
        <v>5340</v>
      </c>
      <c r="CG24" s="25">
        <v>48272</v>
      </c>
      <c r="CH24" s="25">
        <v>4280</v>
      </c>
      <c r="CI24" s="25">
        <v>57966</v>
      </c>
      <c r="CJ24" s="25">
        <v>70</v>
      </c>
      <c r="CK24" s="25">
        <v>812</v>
      </c>
      <c r="CL24" s="25">
        <v>170</v>
      </c>
      <c r="CM24" s="25">
        <v>132</v>
      </c>
      <c r="CN24" s="25">
        <v>220</v>
      </c>
      <c r="CO24" s="25">
        <v>1402</v>
      </c>
      <c r="CP24" s="25">
        <v>4180</v>
      </c>
      <c r="CQ24" s="25">
        <v>24709</v>
      </c>
      <c r="CR24" s="25">
        <v>210</v>
      </c>
      <c r="CS24" s="25">
        <v>3683</v>
      </c>
      <c r="CT24" s="25">
        <v>10560</v>
      </c>
      <c r="CU24" s="25">
        <v>48324</v>
      </c>
      <c r="CV24" s="25">
        <v>28180</v>
      </c>
      <c r="CW24" s="25">
        <v>3137007</v>
      </c>
      <c r="CX24" s="25">
        <v>28120</v>
      </c>
      <c r="CY24" s="25">
        <v>462556</v>
      </c>
      <c r="CZ24" s="56">
        <v>0</v>
      </c>
      <c r="DA24" s="56">
        <v>0</v>
      </c>
      <c r="DB24" s="25">
        <v>770</v>
      </c>
      <c r="DC24" s="25">
        <v>2466</v>
      </c>
      <c r="DD24" s="25">
        <v>13550</v>
      </c>
      <c r="DE24" s="25">
        <v>31168</v>
      </c>
      <c r="DF24" s="25">
        <v>5790</v>
      </c>
      <c r="DG24" s="25">
        <v>1716</v>
      </c>
      <c r="DH24" s="25">
        <v>1400</v>
      </c>
      <c r="DI24" s="25">
        <v>891</v>
      </c>
      <c r="DJ24" s="25">
        <v>1310</v>
      </c>
      <c r="DK24" s="25">
        <v>1686</v>
      </c>
      <c r="DL24" s="25">
        <v>0</v>
      </c>
      <c r="DM24" s="25">
        <v>0</v>
      </c>
      <c r="DN24" s="25">
        <v>6780</v>
      </c>
      <c r="DO24" s="25">
        <v>17587</v>
      </c>
      <c r="DP24" s="25">
        <v>680</v>
      </c>
      <c r="DQ24" s="25">
        <v>5015</v>
      </c>
      <c r="DR24" s="25">
        <v>1870</v>
      </c>
      <c r="DS24" s="25">
        <v>1994</v>
      </c>
      <c r="DT24" s="25">
        <v>4830</v>
      </c>
      <c r="DU24" s="25">
        <v>26215</v>
      </c>
      <c r="DV24" s="25">
        <v>530</v>
      </c>
      <c r="DW24" s="25">
        <v>1977</v>
      </c>
      <c r="DX24" s="25">
        <v>830</v>
      </c>
      <c r="DY24" s="25">
        <v>4085</v>
      </c>
      <c r="DZ24" s="25">
        <v>27760</v>
      </c>
      <c r="EA24" s="25">
        <v>468785</v>
      </c>
      <c r="EB24" s="25">
        <v>0</v>
      </c>
      <c r="EC24" s="25">
        <v>0</v>
      </c>
      <c r="ED24" s="25">
        <v>0</v>
      </c>
      <c r="EE24" s="25">
        <v>0</v>
      </c>
      <c r="EF24" s="25">
        <v>0</v>
      </c>
      <c r="EG24" s="25">
        <v>0</v>
      </c>
      <c r="EH24" s="25">
        <v>0</v>
      </c>
      <c r="EI24" s="25">
        <v>0</v>
      </c>
      <c r="EJ24" s="25">
        <v>0</v>
      </c>
      <c r="EK24" s="25">
        <v>0</v>
      </c>
      <c r="EL24" s="25">
        <v>0</v>
      </c>
      <c r="EM24" s="25">
        <v>0</v>
      </c>
      <c r="EN24" s="25">
        <v>130</v>
      </c>
      <c r="EO24" s="25">
        <v>392</v>
      </c>
      <c r="EP24" s="25">
        <v>910</v>
      </c>
      <c r="EQ24" s="25">
        <v>846</v>
      </c>
      <c r="ER24" s="25">
        <v>150</v>
      </c>
      <c r="ES24" s="25">
        <v>451</v>
      </c>
      <c r="ET24" s="25">
        <v>27870</v>
      </c>
      <c r="EU24" s="25">
        <v>431388</v>
      </c>
      <c r="EV24" s="25">
        <v>27970</v>
      </c>
      <c r="EW24" s="25">
        <v>458619</v>
      </c>
      <c r="EX24" s="25">
        <v>340</v>
      </c>
      <c r="EY24" s="25">
        <v>98</v>
      </c>
      <c r="EZ24" s="25">
        <v>150</v>
      </c>
      <c r="FA24" s="25">
        <v>59</v>
      </c>
      <c r="FB24" s="25">
        <v>12670</v>
      </c>
      <c r="FC24" s="25">
        <v>62835</v>
      </c>
      <c r="FD24" s="25">
        <v>15500</v>
      </c>
      <c r="FE24" s="25">
        <v>71124</v>
      </c>
      <c r="FF24" s="25">
        <v>13760</v>
      </c>
      <c r="FG24" s="26">
        <v>59294</v>
      </c>
      <c r="FH24" s="26">
        <v>2310</v>
      </c>
      <c r="FI24" s="26">
        <v>11830</v>
      </c>
    </row>
    <row r="25" spans="1:165" s="4" customFormat="1" ht="11.25" x14ac:dyDescent="0.2">
      <c r="A25" s="8">
        <v>1</v>
      </c>
      <c r="B25" s="3" t="s">
        <v>19</v>
      </c>
      <c r="C25" s="25">
        <v>15320</v>
      </c>
      <c r="D25" s="25">
        <v>2360</v>
      </c>
      <c r="E25" s="25">
        <v>12510</v>
      </c>
      <c r="F25" s="25">
        <v>290</v>
      </c>
      <c r="G25" s="25">
        <v>14620</v>
      </c>
      <c r="H25" s="25">
        <v>390</v>
      </c>
      <c r="I25" s="25">
        <v>11850</v>
      </c>
      <c r="J25" s="25">
        <v>3980</v>
      </c>
      <c r="K25" s="25">
        <v>320</v>
      </c>
      <c r="L25" s="25">
        <v>35240</v>
      </c>
      <c r="M25" s="32">
        <v>20</v>
      </c>
      <c r="N25" s="56">
        <v>0</v>
      </c>
      <c r="O25" s="32">
        <v>20</v>
      </c>
      <c r="P25" s="25">
        <v>0</v>
      </c>
      <c r="Q25" s="25">
        <v>220</v>
      </c>
      <c r="R25" s="25">
        <v>9160</v>
      </c>
      <c r="S25" s="25">
        <v>7093002</v>
      </c>
      <c r="T25" s="25">
        <v>15320</v>
      </c>
      <c r="U25" s="25">
        <v>7193877</v>
      </c>
      <c r="V25" s="25">
        <v>11520</v>
      </c>
      <c r="W25" s="25">
        <v>3092288</v>
      </c>
      <c r="X25" s="25">
        <v>12610</v>
      </c>
      <c r="Y25" s="25">
        <v>196617</v>
      </c>
      <c r="Z25" s="25">
        <v>3950</v>
      </c>
      <c r="AA25" s="25">
        <v>59959</v>
      </c>
      <c r="AB25" s="25">
        <v>10610</v>
      </c>
      <c r="AC25" s="25">
        <v>445927</v>
      </c>
      <c r="AD25" s="25">
        <v>10010</v>
      </c>
      <c r="AE25" s="25">
        <v>295160</v>
      </c>
      <c r="AF25" s="25">
        <v>330</v>
      </c>
      <c r="AG25" s="25">
        <v>1164</v>
      </c>
      <c r="AH25" s="25">
        <v>3940</v>
      </c>
      <c r="AI25" s="25">
        <v>292704</v>
      </c>
      <c r="AJ25" s="25">
        <v>9920</v>
      </c>
      <c r="AK25" s="25">
        <v>980981</v>
      </c>
      <c r="AL25" s="25">
        <v>5070</v>
      </c>
      <c r="AM25" s="25">
        <v>356504</v>
      </c>
      <c r="AN25" s="25">
        <v>5370</v>
      </c>
      <c r="AO25" s="25">
        <v>357250</v>
      </c>
      <c r="AP25" s="25">
        <v>40</v>
      </c>
      <c r="AQ25" s="25">
        <v>700</v>
      </c>
      <c r="AR25" s="25">
        <v>9201</v>
      </c>
      <c r="AS25" s="25">
        <v>5580</v>
      </c>
      <c r="AT25" s="25">
        <v>213223</v>
      </c>
      <c r="AU25" s="25">
        <v>4600</v>
      </c>
      <c r="AV25" s="25">
        <v>989538</v>
      </c>
      <c r="AW25" s="25">
        <v>2460</v>
      </c>
      <c r="AX25" s="25">
        <v>51496</v>
      </c>
      <c r="AY25" s="25">
        <v>5430</v>
      </c>
      <c r="AZ25" s="25">
        <v>100875</v>
      </c>
      <c r="BA25" s="25">
        <v>500</v>
      </c>
      <c r="BB25" s="25">
        <v>153</v>
      </c>
      <c r="BC25" s="25">
        <v>920</v>
      </c>
      <c r="BD25" s="25">
        <v>34321</v>
      </c>
      <c r="BE25" s="25">
        <v>1980</v>
      </c>
      <c r="BF25" s="25">
        <v>28072</v>
      </c>
      <c r="BG25" s="25">
        <v>370</v>
      </c>
      <c r="BH25" s="25">
        <v>3609</v>
      </c>
      <c r="BI25" s="25">
        <v>0</v>
      </c>
      <c r="BJ25" s="25">
        <v>0</v>
      </c>
      <c r="BK25" s="25">
        <v>10120</v>
      </c>
      <c r="BL25" s="25">
        <v>276344</v>
      </c>
      <c r="BM25" s="25">
        <v>10120</v>
      </c>
      <c r="BN25" s="25">
        <v>264363</v>
      </c>
      <c r="BO25" s="25">
        <v>4740</v>
      </c>
      <c r="BP25" s="25">
        <v>11981</v>
      </c>
      <c r="BQ25" s="25">
        <v>5200</v>
      </c>
      <c r="BR25" s="25">
        <v>307390</v>
      </c>
      <c r="BS25" s="25">
        <v>3347746</v>
      </c>
      <c r="BT25" s="25">
        <v>580</v>
      </c>
      <c r="BU25" s="25">
        <v>28731</v>
      </c>
      <c r="BV25" s="25">
        <v>4900</v>
      </c>
      <c r="BW25" s="25">
        <v>157213</v>
      </c>
      <c r="BX25" s="25">
        <v>290</v>
      </c>
      <c r="BY25" s="25">
        <v>665</v>
      </c>
      <c r="BZ25" s="25">
        <v>4720</v>
      </c>
      <c r="CA25" s="25">
        <v>57043</v>
      </c>
      <c r="CB25" s="25">
        <v>2650</v>
      </c>
      <c r="CC25" s="25">
        <v>1806</v>
      </c>
      <c r="CD25" s="25">
        <v>5200</v>
      </c>
      <c r="CE25" s="25">
        <v>51333</v>
      </c>
      <c r="CF25" s="25">
        <v>5200</v>
      </c>
      <c r="CG25" s="25">
        <v>51293</v>
      </c>
      <c r="CH25" s="25">
        <v>4170</v>
      </c>
      <c r="CI25" s="25">
        <v>80386</v>
      </c>
      <c r="CJ25" s="25">
        <v>120</v>
      </c>
      <c r="CK25" s="25">
        <v>2007</v>
      </c>
      <c r="CL25" s="25">
        <v>210</v>
      </c>
      <c r="CM25" s="25">
        <v>127</v>
      </c>
      <c r="CN25" s="25">
        <v>660</v>
      </c>
      <c r="CO25" s="25">
        <v>17219</v>
      </c>
      <c r="CP25" s="25">
        <v>4570</v>
      </c>
      <c r="CQ25" s="25">
        <v>107768</v>
      </c>
      <c r="CR25" s="25">
        <v>300</v>
      </c>
      <c r="CS25" s="25">
        <v>18579</v>
      </c>
      <c r="CT25" s="25">
        <v>8830</v>
      </c>
      <c r="CU25" s="25">
        <v>182312</v>
      </c>
      <c r="CV25" s="25">
        <v>15310</v>
      </c>
      <c r="CW25" s="25">
        <v>6328819</v>
      </c>
      <c r="CX25" s="25">
        <v>15300</v>
      </c>
      <c r="CY25" s="25">
        <v>1456292</v>
      </c>
      <c r="CZ25" s="25">
        <v>190</v>
      </c>
      <c r="DA25" s="25">
        <v>2394</v>
      </c>
      <c r="DB25" s="25">
        <v>180</v>
      </c>
      <c r="DC25" s="25">
        <v>871</v>
      </c>
      <c r="DD25" s="25">
        <v>9110</v>
      </c>
      <c r="DE25" s="25">
        <v>36686</v>
      </c>
      <c r="DF25" s="25">
        <v>5700</v>
      </c>
      <c r="DG25" s="25">
        <v>11793</v>
      </c>
      <c r="DH25" s="25">
        <v>670</v>
      </c>
      <c r="DI25" s="25">
        <v>427</v>
      </c>
      <c r="DJ25" s="25">
        <v>0</v>
      </c>
      <c r="DK25" s="25">
        <v>0</v>
      </c>
      <c r="DL25" s="25">
        <v>0</v>
      </c>
      <c r="DM25" s="25">
        <v>0</v>
      </c>
      <c r="DN25" s="25">
        <v>3010</v>
      </c>
      <c r="DO25" s="25">
        <v>7581</v>
      </c>
      <c r="DP25" s="25">
        <v>490</v>
      </c>
      <c r="DQ25" s="25">
        <v>5430</v>
      </c>
      <c r="DR25" s="25">
        <v>1100</v>
      </c>
      <c r="DS25" s="25">
        <v>1365</v>
      </c>
      <c r="DT25" s="25">
        <v>3640</v>
      </c>
      <c r="DU25" s="25">
        <v>41190</v>
      </c>
      <c r="DV25" s="25">
        <v>0</v>
      </c>
      <c r="DW25" s="25">
        <v>0</v>
      </c>
      <c r="DX25" s="25">
        <v>190</v>
      </c>
      <c r="DY25" s="25">
        <v>915</v>
      </c>
      <c r="DZ25" s="25">
        <v>15150</v>
      </c>
      <c r="EA25" s="25">
        <v>1485942</v>
      </c>
      <c r="EB25" s="25">
        <v>0</v>
      </c>
      <c r="EC25" s="25">
        <v>0</v>
      </c>
      <c r="ED25" s="25">
        <v>0</v>
      </c>
      <c r="EE25" s="25">
        <v>0</v>
      </c>
      <c r="EF25" s="25">
        <v>0</v>
      </c>
      <c r="EG25" s="25">
        <v>0</v>
      </c>
      <c r="EH25" s="25">
        <v>0</v>
      </c>
      <c r="EI25" s="25">
        <v>0</v>
      </c>
      <c r="EJ25" s="25">
        <v>0</v>
      </c>
      <c r="EK25" s="25">
        <v>0</v>
      </c>
      <c r="EL25" s="25">
        <v>0</v>
      </c>
      <c r="EM25" s="25">
        <v>0</v>
      </c>
      <c r="EN25" s="56">
        <v>0</v>
      </c>
      <c r="EO25" s="56">
        <v>0</v>
      </c>
      <c r="EP25" s="25">
        <v>0</v>
      </c>
      <c r="EQ25" s="25">
        <v>0</v>
      </c>
      <c r="ER25" s="25">
        <v>0</v>
      </c>
      <c r="ES25" s="25">
        <v>0</v>
      </c>
      <c r="ET25" s="25">
        <v>15280</v>
      </c>
      <c r="EU25" s="25">
        <v>1419606</v>
      </c>
      <c r="EV25" s="25">
        <v>15310</v>
      </c>
      <c r="EW25" s="25">
        <v>1517286</v>
      </c>
      <c r="EX25" s="25">
        <v>6050</v>
      </c>
      <c r="EY25" s="25">
        <v>12454</v>
      </c>
      <c r="EZ25" s="25">
        <v>9390</v>
      </c>
      <c r="FA25" s="25">
        <v>40756</v>
      </c>
      <c r="FB25" s="25">
        <v>8270</v>
      </c>
      <c r="FC25" s="25">
        <v>200854</v>
      </c>
      <c r="FD25" s="25">
        <v>7010</v>
      </c>
      <c r="FE25" s="25">
        <v>165579</v>
      </c>
      <c r="FF25" s="25">
        <v>4540</v>
      </c>
      <c r="FG25" s="26">
        <v>55337</v>
      </c>
      <c r="FH25" s="26">
        <v>2970</v>
      </c>
      <c r="FI25" s="26">
        <v>110242</v>
      </c>
    </row>
    <row r="26" spans="1:165" s="4" customFormat="1" ht="11.25" x14ac:dyDescent="0.2">
      <c r="A26" s="8"/>
      <c r="B26" s="11"/>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BQ26" s="25"/>
      <c r="BR26" s="25"/>
      <c r="BS26" s="25"/>
      <c r="BT26" s="25"/>
      <c r="BU26" s="25"/>
      <c r="BV26" s="25"/>
      <c r="BW26" s="25"/>
      <c r="BX26" s="25"/>
      <c r="BY26" s="25"/>
      <c r="BZ26" s="25"/>
      <c r="CA26" s="25"/>
      <c r="CB26" s="25"/>
      <c r="CC26" s="25"/>
      <c r="CD26" s="25"/>
      <c r="CE26" s="25"/>
      <c r="CF26" s="25"/>
      <c r="CG26" s="25"/>
      <c r="CH26" s="25"/>
      <c r="CI26" s="25"/>
      <c r="CJ26" s="25"/>
      <c r="CK26" s="25"/>
      <c r="CL26" s="25"/>
      <c r="CM26" s="25"/>
      <c r="CN26" s="25"/>
      <c r="CO26" s="25"/>
      <c r="CP26" s="2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c r="EU26" s="25"/>
      <c r="EV26" s="25"/>
      <c r="EW26" s="25"/>
      <c r="EX26" s="25"/>
      <c r="EY26" s="25"/>
      <c r="EZ26" s="25"/>
      <c r="FA26" s="25"/>
      <c r="FB26" s="25"/>
      <c r="FC26" s="25"/>
      <c r="FD26" s="25"/>
      <c r="FE26" s="25"/>
      <c r="FF26" s="25"/>
      <c r="FG26" s="26"/>
      <c r="FH26" s="26"/>
      <c r="FI26" s="26"/>
    </row>
    <row r="27" spans="1:165" s="4" customFormat="1" ht="11.25" x14ac:dyDescent="0.2">
      <c r="A27" s="8">
        <v>3</v>
      </c>
      <c r="B27" s="11" t="s">
        <v>4</v>
      </c>
      <c r="C27" s="25">
        <v>65080</v>
      </c>
      <c r="D27" s="25">
        <v>35340</v>
      </c>
      <c r="E27" s="25">
        <v>21320</v>
      </c>
      <c r="F27" s="25">
        <v>6780</v>
      </c>
      <c r="G27" s="25">
        <v>61320</v>
      </c>
      <c r="H27" s="25">
        <v>1820</v>
      </c>
      <c r="I27" s="25">
        <v>35260</v>
      </c>
      <c r="J27" s="25">
        <v>37870</v>
      </c>
      <c r="K27" s="25">
        <v>760</v>
      </c>
      <c r="L27" s="25">
        <v>106600</v>
      </c>
      <c r="M27" s="25">
        <v>2450</v>
      </c>
      <c r="N27" s="25">
        <v>1660</v>
      </c>
      <c r="O27" s="25">
        <v>790</v>
      </c>
      <c r="P27" s="25">
        <v>340</v>
      </c>
      <c r="Q27" s="25">
        <v>7310</v>
      </c>
      <c r="R27" s="25">
        <v>24630</v>
      </c>
      <c r="S27" s="25">
        <v>5748497</v>
      </c>
      <c r="T27" s="25">
        <v>64790</v>
      </c>
      <c r="U27" s="25">
        <v>5828508</v>
      </c>
      <c r="V27" s="25">
        <v>49420</v>
      </c>
      <c r="W27" s="25">
        <v>3223528</v>
      </c>
      <c r="X27" s="25">
        <v>28340</v>
      </c>
      <c r="Y27" s="25">
        <v>113188</v>
      </c>
      <c r="Z27" s="25">
        <v>3620</v>
      </c>
      <c r="AA27" s="25">
        <v>30686</v>
      </c>
      <c r="AB27" s="25">
        <v>16950</v>
      </c>
      <c r="AC27" s="25">
        <v>224773</v>
      </c>
      <c r="AD27" s="25">
        <v>15850</v>
      </c>
      <c r="AE27" s="25">
        <v>146612</v>
      </c>
      <c r="AF27" s="25">
        <v>1100</v>
      </c>
      <c r="AG27" s="25">
        <v>878</v>
      </c>
      <c r="AH27" s="25">
        <v>11130</v>
      </c>
      <c r="AI27" s="25">
        <v>251513</v>
      </c>
      <c r="AJ27" s="25">
        <v>14100</v>
      </c>
      <c r="AK27" s="25">
        <v>355802</v>
      </c>
      <c r="AL27" s="25">
        <v>10580</v>
      </c>
      <c r="AM27" s="25">
        <v>280999</v>
      </c>
      <c r="AN27" s="25">
        <v>15560</v>
      </c>
      <c r="AO27" s="25">
        <v>460312</v>
      </c>
      <c r="AP27" s="25">
        <v>290</v>
      </c>
      <c r="AQ27" s="25">
        <v>3600</v>
      </c>
      <c r="AR27" s="25">
        <v>27358</v>
      </c>
      <c r="AS27" s="25">
        <v>14820</v>
      </c>
      <c r="AT27" s="25">
        <v>294988</v>
      </c>
      <c r="AU27" s="25">
        <v>3580</v>
      </c>
      <c r="AV27" s="25">
        <v>343186</v>
      </c>
      <c r="AW27" s="25">
        <v>4460</v>
      </c>
      <c r="AX27" s="25">
        <v>13873</v>
      </c>
      <c r="AY27" s="25">
        <v>15200</v>
      </c>
      <c r="AZ27" s="25">
        <v>80011</v>
      </c>
      <c r="BA27" s="25">
        <v>1610</v>
      </c>
      <c r="BB27" s="25">
        <v>476</v>
      </c>
      <c r="BC27" s="25">
        <v>710</v>
      </c>
      <c r="BD27" s="25">
        <v>21424</v>
      </c>
      <c r="BE27" s="25">
        <v>2470</v>
      </c>
      <c r="BF27" s="25">
        <v>19660</v>
      </c>
      <c r="BG27" s="25">
        <v>1280</v>
      </c>
      <c r="BH27" s="25">
        <v>7224</v>
      </c>
      <c r="BI27" s="25">
        <v>3380</v>
      </c>
      <c r="BJ27" s="25">
        <v>2790</v>
      </c>
      <c r="BK27" s="25">
        <v>59360</v>
      </c>
      <c r="BL27" s="25">
        <v>1154427</v>
      </c>
      <c r="BM27" s="25">
        <v>59360</v>
      </c>
      <c r="BN27" s="25">
        <v>1116198</v>
      </c>
      <c r="BO27" s="25">
        <v>16940</v>
      </c>
      <c r="BP27" s="25">
        <v>38230</v>
      </c>
      <c r="BQ27" s="25">
        <v>4790</v>
      </c>
      <c r="BR27" s="25">
        <v>202649</v>
      </c>
      <c r="BS27" s="25">
        <v>1237849</v>
      </c>
      <c r="BT27" s="25">
        <v>1800</v>
      </c>
      <c r="BU27" s="25">
        <v>47057</v>
      </c>
      <c r="BV27" s="25">
        <v>4100</v>
      </c>
      <c r="BW27" s="25">
        <v>65408</v>
      </c>
      <c r="BX27" s="25">
        <v>620</v>
      </c>
      <c r="BY27" s="25">
        <v>1076</v>
      </c>
      <c r="BZ27" s="25">
        <v>3970</v>
      </c>
      <c r="CA27" s="25">
        <v>32892</v>
      </c>
      <c r="CB27" s="25">
        <v>2340</v>
      </c>
      <c r="CC27" s="25">
        <v>1193</v>
      </c>
      <c r="CD27" s="25">
        <v>4770</v>
      </c>
      <c r="CE27" s="25">
        <v>39165</v>
      </c>
      <c r="CF27" s="25">
        <v>4770</v>
      </c>
      <c r="CG27" s="25">
        <v>38994</v>
      </c>
      <c r="CH27" s="25">
        <v>3210</v>
      </c>
      <c r="CI27" s="25">
        <v>37555</v>
      </c>
      <c r="CJ27" s="25">
        <v>60</v>
      </c>
      <c r="CK27" s="25">
        <v>457</v>
      </c>
      <c r="CL27" s="25">
        <v>80</v>
      </c>
      <c r="CM27" s="25">
        <v>20</v>
      </c>
      <c r="CN27" s="25">
        <v>330</v>
      </c>
      <c r="CO27" s="25">
        <v>7798</v>
      </c>
      <c r="CP27" s="25">
        <v>3660</v>
      </c>
      <c r="CQ27" s="25">
        <v>61825</v>
      </c>
      <c r="CR27" s="25">
        <v>230</v>
      </c>
      <c r="CS27" s="25">
        <v>6780</v>
      </c>
      <c r="CT27" s="25">
        <v>11900</v>
      </c>
      <c r="CU27" s="25">
        <v>89246</v>
      </c>
      <c r="CV27" s="25">
        <v>52320</v>
      </c>
      <c r="CW27" s="25">
        <v>4420956</v>
      </c>
      <c r="CX27" s="25">
        <v>51950</v>
      </c>
      <c r="CY27" s="25">
        <v>775304</v>
      </c>
      <c r="CZ27" s="25">
        <v>60</v>
      </c>
      <c r="DA27" s="25">
        <v>681</v>
      </c>
      <c r="DB27" s="25">
        <v>2000</v>
      </c>
      <c r="DC27" s="25">
        <v>2713</v>
      </c>
      <c r="DD27" s="25">
        <v>21680</v>
      </c>
      <c r="DE27" s="25">
        <v>44016</v>
      </c>
      <c r="DF27" s="25">
        <v>5930</v>
      </c>
      <c r="DG27" s="25">
        <v>4198</v>
      </c>
      <c r="DH27" s="25">
        <v>2010</v>
      </c>
      <c r="DI27" s="25">
        <v>1082</v>
      </c>
      <c r="DJ27" s="25">
        <v>2340</v>
      </c>
      <c r="DK27" s="25">
        <v>2626</v>
      </c>
      <c r="DL27" s="25">
        <v>3470</v>
      </c>
      <c r="DM27" s="25">
        <v>699</v>
      </c>
      <c r="DN27" s="25">
        <v>11990</v>
      </c>
      <c r="DO27" s="25">
        <v>25005</v>
      </c>
      <c r="DP27" s="25">
        <v>570</v>
      </c>
      <c r="DQ27" s="25">
        <v>3738</v>
      </c>
      <c r="DR27" s="25">
        <v>1690</v>
      </c>
      <c r="DS27" s="25">
        <v>1611</v>
      </c>
      <c r="DT27" s="25">
        <v>9090</v>
      </c>
      <c r="DU27" s="25">
        <v>41428</v>
      </c>
      <c r="DV27" s="25">
        <v>3320</v>
      </c>
      <c r="DW27" s="25">
        <v>15826</v>
      </c>
      <c r="DX27" s="25">
        <v>3460</v>
      </c>
      <c r="DY27" s="25">
        <v>17485</v>
      </c>
      <c r="DZ27" s="25">
        <v>60690</v>
      </c>
      <c r="EA27" s="25">
        <v>878302</v>
      </c>
      <c r="EB27" s="25">
        <v>7090</v>
      </c>
      <c r="EC27" s="25">
        <v>15217</v>
      </c>
      <c r="ED27" s="25">
        <v>2450</v>
      </c>
      <c r="EE27" s="25">
        <v>850</v>
      </c>
      <c r="EF27" s="25">
        <v>2500</v>
      </c>
      <c r="EG27" s="25">
        <v>6025</v>
      </c>
      <c r="EH27" s="25">
        <v>1450</v>
      </c>
      <c r="EI27" s="25">
        <v>5459</v>
      </c>
      <c r="EJ27" s="25">
        <v>690</v>
      </c>
      <c r="EK27" s="25">
        <v>2883</v>
      </c>
      <c r="EL27" s="25">
        <v>5920</v>
      </c>
      <c r="EM27" s="25">
        <v>13142</v>
      </c>
      <c r="EN27" s="25">
        <v>4270</v>
      </c>
      <c r="EO27" s="25">
        <v>7526</v>
      </c>
      <c r="EP27" s="25">
        <v>1670</v>
      </c>
      <c r="EQ27" s="25">
        <v>1484</v>
      </c>
      <c r="ER27" s="25">
        <v>940</v>
      </c>
      <c r="ES27" s="25">
        <v>1523</v>
      </c>
      <c r="ET27" s="25">
        <v>47940</v>
      </c>
      <c r="EU27" s="25">
        <v>731287</v>
      </c>
      <c r="EV27" s="25">
        <v>50820</v>
      </c>
      <c r="EW27" s="25">
        <v>792658</v>
      </c>
      <c r="EX27" s="25">
        <v>1960</v>
      </c>
      <c r="EY27" s="25">
        <v>3329</v>
      </c>
      <c r="EZ27" s="25">
        <v>2870</v>
      </c>
      <c r="FA27" s="25">
        <v>13374</v>
      </c>
      <c r="FB27" s="25">
        <v>16460</v>
      </c>
      <c r="FC27" s="25">
        <v>92341</v>
      </c>
      <c r="FD27" s="25">
        <v>45650</v>
      </c>
      <c r="FE27" s="25">
        <v>176146</v>
      </c>
      <c r="FF27" s="25">
        <v>43370</v>
      </c>
      <c r="FG27" s="26">
        <v>127988</v>
      </c>
      <c r="FH27" s="26">
        <v>2900</v>
      </c>
      <c r="FI27" s="26">
        <v>48159</v>
      </c>
    </row>
    <row r="28" spans="1:165" s="4" customFormat="1" ht="11.25" x14ac:dyDescent="0.2">
      <c r="A28" s="8">
        <v>3</v>
      </c>
      <c r="B28" s="3" t="s">
        <v>20</v>
      </c>
      <c r="C28" s="25">
        <v>940</v>
      </c>
      <c r="D28" s="25">
        <v>620</v>
      </c>
      <c r="E28" s="25">
        <v>240</v>
      </c>
      <c r="F28" s="25">
        <v>40</v>
      </c>
      <c r="G28" s="25">
        <v>660</v>
      </c>
      <c r="H28" s="25">
        <v>170</v>
      </c>
      <c r="I28" s="25">
        <v>560</v>
      </c>
      <c r="J28" s="25">
        <v>230</v>
      </c>
      <c r="K28" s="15">
        <v>0</v>
      </c>
      <c r="L28" s="25">
        <v>1330</v>
      </c>
      <c r="M28" s="15">
        <v>0</v>
      </c>
      <c r="N28" s="15">
        <v>0</v>
      </c>
      <c r="O28" s="15">
        <v>0</v>
      </c>
      <c r="P28" s="25">
        <v>0</v>
      </c>
      <c r="Q28" s="25">
        <v>20</v>
      </c>
      <c r="R28" s="25">
        <v>550</v>
      </c>
      <c r="S28" s="25">
        <v>-27871</v>
      </c>
      <c r="T28" s="25">
        <v>650</v>
      </c>
      <c r="U28" s="25">
        <v>-27147</v>
      </c>
      <c r="V28" s="25">
        <v>160</v>
      </c>
      <c r="W28" s="25">
        <v>6237</v>
      </c>
      <c r="X28" s="25">
        <v>350</v>
      </c>
      <c r="Y28" s="25">
        <v>1048</v>
      </c>
      <c r="Z28" s="25">
        <v>40</v>
      </c>
      <c r="AA28" s="25">
        <v>278</v>
      </c>
      <c r="AB28" s="25">
        <v>210</v>
      </c>
      <c r="AC28" s="25">
        <v>1224</v>
      </c>
      <c r="AD28" s="25">
        <v>190</v>
      </c>
      <c r="AE28" s="25">
        <v>750</v>
      </c>
      <c r="AF28" s="32">
        <v>20</v>
      </c>
      <c r="AG28" s="32">
        <v>13</v>
      </c>
      <c r="AH28" s="25">
        <v>330</v>
      </c>
      <c r="AI28" s="25">
        <v>-5914</v>
      </c>
      <c r="AJ28" s="25">
        <v>290</v>
      </c>
      <c r="AK28" s="25">
        <v>322</v>
      </c>
      <c r="AL28" s="25">
        <v>80</v>
      </c>
      <c r="AM28" s="25">
        <v>508</v>
      </c>
      <c r="AN28" s="25">
        <v>100</v>
      </c>
      <c r="AO28" s="25">
        <v>1159</v>
      </c>
      <c r="AP28" s="25">
        <v>40</v>
      </c>
      <c r="AQ28" s="15">
        <v>0</v>
      </c>
      <c r="AR28" s="15">
        <v>0</v>
      </c>
      <c r="AS28" s="25">
        <v>0</v>
      </c>
      <c r="AT28" s="25">
        <v>0</v>
      </c>
      <c r="AU28" s="25">
        <v>140</v>
      </c>
      <c r="AV28" s="25">
        <v>-9902</v>
      </c>
      <c r="AW28" s="25">
        <v>180</v>
      </c>
      <c r="AX28" s="25">
        <v>-1521</v>
      </c>
      <c r="AY28" s="25">
        <v>150</v>
      </c>
      <c r="AZ28" s="25">
        <v>724</v>
      </c>
      <c r="BA28" s="25">
        <v>20</v>
      </c>
      <c r="BB28" s="25">
        <v>5</v>
      </c>
      <c r="BC28" s="25">
        <v>0</v>
      </c>
      <c r="BD28" s="25">
        <v>0</v>
      </c>
      <c r="BE28" s="25">
        <v>50</v>
      </c>
      <c r="BF28" s="25">
        <v>311</v>
      </c>
      <c r="BG28" s="25">
        <v>20</v>
      </c>
      <c r="BH28" s="25">
        <v>93</v>
      </c>
      <c r="BI28" s="25">
        <v>20</v>
      </c>
      <c r="BJ28" s="25">
        <v>24</v>
      </c>
      <c r="BK28" s="25">
        <v>0</v>
      </c>
      <c r="BL28" s="25">
        <v>0</v>
      </c>
      <c r="BM28" s="25">
        <v>0</v>
      </c>
      <c r="BN28" s="25">
        <v>0</v>
      </c>
      <c r="BO28" s="25">
        <v>0</v>
      </c>
      <c r="BP28" s="25">
        <v>0</v>
      </c>
      <c r="BQ28" s="25">
        <v>0</v>
      </c>
      <c r="BR28" s="25">
        <v>0</v>
      </c>
      <c r="BS28" s="25">
        <v>0</v>
      </c>
      <c r="BT28" s="25">
        <v>0</v>
      </c>
      <c r="BU28" s="25">
        <v>0</v>
      </c>
      <c r="BV28" s="25">
        <v>0</v>
      </c>
      <c r="BW28" s="25">
        <v>0</v>
      </c>
      <c r="BX28" s="25">
        <v>0</v>
      </c>
      <c r="BY28" s="25">
        <v>0</v>
      </c>
      <c r="BZ28" s="25">
        <v>0</v>
      </c>
      <c r="CA28" s="25">
        <v>0</v>
      </c>
      <c r="CB28" s="25">
        <v>0</v>
      </c>
      <c r="CC28" s="25">
        <v>0</v>
      </c>
      <c r="CD28" s="25">
        <v>0</v>
      </c>
      <c r="CE28" s="25">
        <v>0</v>
      </c>
      <c r="CF28" s="25">
        <v>0</v>
      </c>
      <c r="CG28" s="25">
        <v>0</v>
      </c>
      <c r="CH28" s="25">
        <v>0</v>
      </c>
      <c r="CI28" s="25">
        <v>0</v>
      </c>
      <c r="CJ28" s="25">
        <v>0</v>
      </c>
      <c r="CK28" s="25">
        <v>0</v>
      </c>
      <c r="CL28" s="25">
        <v>0</v>
      </c>
      <c r="CM28" s="25">
        <v>0</v>
      </c>
      <c r="CN28" s="25">
        <v>0</v>
      </c>
      <c r="CO28" s="25">
        <v>0</v>
      </c>
      <c r="CP28" s="25">
        <v>0</v>
      </c>
      <c r="CQ28" s="25">
        <v>0</v>
      </c>
      <c r="CR28" s="25">
        <v>0</v>
      </c>
      <c r="CS28" s="25">
        <v>0</v>
      </c>
      <c r="CT28" s="25">
        <v>0</v>
      </c>
      <c r="CU28" s="25">
        <v>0</v>
      </c>
      <c r="CV28" s="25">
        <v>0</v>
      </c>
      <c r="CW28" s="25">
        <v>0</v>
      </c>
      <c r="CX28" s="15">
        <v>0</v>
      </c>
      <c r="CY28" s="15">
        <v>0</v>
      </c>
      <c r="CZ28" s="32">
        <v>0</v>
      </c>
      <c r="DA28" s="32">
        <v>0</v>
      </c>
      <c r="DB28" s="15">
        <v>0</v>
      </c>
      <c r="DC28" s="15">
        <v>0</v>
      </c>
      <c r="DD28" s="25">
        <v>0</v>
      </c>
      <c r="DE28" s="25">
        <v>0</v>
      </c>
      <c r="DF28" s="25">
        <v>0</v>
      </c>
      <c r="DG28" s="25">
        <v>0</v>
      </c>
      <c r="DH28" s="25">
        <v>0</v>
      </c>
      <c r="DI28" s="25">
        <v>0</v>
      </c>
      <c r="DJ28" s="25">
        <v>0</v>
      </c>
      <c r="DK28" s="25">
        <v>0</v>
      </c>
      <c r="DL28" s="25">
        <v>0</v>
      </c>
      <c r="DM28" s="25">
        <v>0</v>
      </c>
      <c r="DN28" s="25">
        <v>0</v>
      </c>
      <c r="DO28" s="25">
        <v>0</v>
      </c>
      <c r="DP28" s="25">
        <v>0</v>
      </c>
      <c r="DQ28" s="25">
        <v>0</v>
      </c>
      <c r="DR28" s="25">
        <v>0</v>
      </c>
      <c r="DS28" s="25">
        <v>0</v>
      </c>
      <c r="DT28" s="25">
        <v>80</v>
      </c>
      <c r="DU28" s="25">
        <v>158</v>
      </c>
      <c r="DV28" s="25">
        <v>40</v>
      </c>
      <c r="DW28" s="25">
        <v>293</v>
      </c>
      <c r="DX28" s="25">
        <v>40</v>
      </c>
      <c r="DY28" s="25">
        <v>308</v>
      </c>
      <c r="DZ28" s="25">
        <v>360</v>
      </c>
      <c r="EA28" s="25">
        <v>1938</v>
      </c>
      <c r="EB28" s="25">
        <v>30</v>
      </c>
      <c r="EC28" s="25">
        <v>8</v>
      </c>
      <c r="ED28" s="32">
        <v>30</v>
      </c>
      <c r="EE28" s="32">
        <v>8</v>
      </c>
      <c r="EF28" s="15">
        <v>0</v>
      </c>
      <c r="EG28" s="15">
        <v>0</v>
      </c>
      <c r="EH28" s="15">
        <v>0</v>
      </c>
      <c r="EI28" s="15">
        <v>0</v>
      </c>
      <c r="EJ28" s="56">
        <v>0</v>
      </c>
      <c r="EK28" s="56">
        <v>0</v>
      </c>
      <c r="EL28" s="25">
        <v>30</v>
      </c>
      <c r="EM28" s="25">
        <v>34</v>
      </c>
      <c r="EN28" s="25">
        <v>20</v>
      </c>
      <c r="EO28" s="25">
        <v>53</v>
      </c>
      <c r="EP28" s="56">
        <v>0</v>
      </c>
      <c r="EQ28" s="56">
        <v>0</v>
      </c>
      <c r="ER28" s="15">
        <v>0</v>
      </c>
      <c r="ES28" s="15">
        <v>0</v>
      </c>
      <c r="ET28" s="56">
        <v>0</v>
      </c>
      <c r="EU28" s="56">
        <v>0</v>
      </c>
      <c r="EV28" s="32">
        <v>110</v>
      </c>
      <c r="EW28" s="32">
        <v>262</v>
      </c>
      <c r="EX28" s="25">
        <v>0</v>
      </c>
      <c r="EY28" s="25">
        <v>0</v>
      </c>
      <c r="EZ28" s="25">
        <v>0</v>
      </c>
      <c r="FA28" s="25">
        <v>0</v>
      </c>
      <c r="FB28" s="25">
        <v>70</v>
      </c>
      <c r="FC28" s="25">
        <v>49</v>
      </c>
      <c r="FD28" s="25">
        <v>330</v>
      </c>
      <c r="FE28" s="25">
        <v>1724</v>
      </c>
      <c r="FF28" s="25">
        <v>300</v>
      </c>
      <c r="FG28" s="26">
        <v>1252</v>
      </c>
      <c r="FH28" s="26">
        <v>30</v>
      </c>
      <c r="FI28" s="26">
        <v>472</v>
      </c>
    </row>
    <row r="29" spans="1:165" s="4" customFormat="1" ht="11.25" x14ac:dyDescent="0.2">
      <c r="A29" s="8">
        <v>3</v>
      </c>
      <c r="B29" s="3" t="s">
        <v>42</v>
      </c>
      <c r="C29" s="25">
        <v>7170</v>
      </c>
      <c r="D29" s="25">
        <v>6000</v>
      </c>
      <c r="E29" s="25">
        <v>590</v>
      </c>
      <c r="F29" s="25">
        <v>480</v>
      </c>
      <c r="G29" s="25">
        <v>6580</v>
      </c>
      <c r="H29" s="25">
        <v>310</v>
      </c>
      <c r="I29" s="25">
        <v>3200</v>
      </c>
      <c r="J29" s="25">
        <v>3780</v>
      </c>
      <c r="K29" s="25">
        <v>60</v>
      </c>
      <c r="L29" s="25">
        <v>6550</v>
      </c>
      <c r="M29" s="25">
        <v>710</v>
      </c>
      <c r="N29" s="25">
        <v>450</v>
      </c>
      <c r="O29" s="25">
        <v>260</v>
      </c>
      <c r="P29" s="25">
        <v>120</v>
      </c>
      <c r="Q29" s="25">
        <v>540</v>
      </c>
      <c r="R29" s="25">
        <v>2490</v>
      </c>
      <c r="S29" s="25">
        <v>36259</v>
      </c>
      <c r="T29" s="25">
        <v>7170</v>
      </c>
      <c r="U29" s="25">
        <v>37193</v>
      </c>
      <c r="V29" s="25">
        <v>4440</v>
      </c>
      <c r="W29" s="25">
        <v>24475</v>
      </c>
      <c r="X29" s="25">
        <v>1980</v>
      </c>
      <c r="Y29" s="25">
        <v>1351</v>
      </c>
      <c r="Z29" s="25">
        <v>120</v>
      </c>
      <c r="AA29" s="25">
        <v>155</v>
      </c>
      <c r="AB29" s="25">
        <v>940</v>
      </c>
      <c r="AC29" s="25">
        <v>1506</v>
      </c>
      <c r="AD29" s="25">
        <v>850</v>
      </c>
      <c r="AE29" s="25">
        <v>822</v>
      </c>
      <c r="AF29" s="56">
        <v>0</v>
      </c>
      <c r="AG29" s="56">
        <v>0</v>
      </c>
      <c r="AH29" s="25">
        <v>1080</v>
      </c>
      <c r="AI29" s="25">
        <v>3096</v>
      </c>
      <c r="AJ29" s="25">
        <v>700</v>
      </c>
      <c r="AK29" s="25">
        <v>220</v>
      </c>
      <c r="AL29" s="25">
        <v>600</v>
      </c>
      <c r="AM29" s="25">
        <v>2348</v>
      </c>
      <c r="AN29" s="25">
        <v>1070</v>
      </c>
      <c r="AO29" s="25">
        <v>4941</v>
      </c>
      <c r="AP29" s="56">
        <v>0</v>
      </c>
      <c r="AQ29" s="25">
        <v>120</v>
      </c>
      <c r="AR29" s="25">
        <v>527</v>
      </c>
      <c r="AS29" s="25">
        <v>70</v>
      </c>
      <c r="AT29" s="25">
        <v>142</v>
      </c>
      <c r="AU29" s="25">
        <v>80</v>
      </c>
      <c r="AV29" s="25">
        <v>-498</v>
      </c>
      <c r="AW29" s="25">
        <v>250</v>
      </c>
      <c r="AX29" s="25">
        <v>-183</v>
      </c>
      <c r="AY29" s="25">
        <v>1020</v>
      </c>
      <c r="AZ29" s="25">
        <v>934</v>
      </c>
      <c r="BA29" s="15">
        <v>0</v>
      </c>
      <c r="BB29" s="15">
        <v>0</v>
      </c>
      <c r="BC29" s="15">
        <v>0</v>
      </c>
      <c r="BD29" s="15">
        <v>0</v>
      </c>
      <c r="BE29" s="25">
        <v>100</v>
      </c>
      <c r="BF29" s="25">
        <v>355</v>
      </c>
      <c r="BG29" s="15">
        <v>0</v>
      </c>
      <c r="BH29" s="15">
        <v>0</v>
      </c>
      <c r="BI29" s="25">
        <v>60</v>
      </c>
      <c r="BJ29" s="25">
        <v>52</v>
      </c>
      <c r="BK29" s="25">
        <v>7060</v>
      </c>
      <c r="BL29" s="25">
        <v>94121</v>
      </c>
      <c r="BM29" s="25">
        <v>7060</v>
      </c>
      <c r="BN29" s="25">
        <v>89888</v>
      </c>
      <c r="BO29" s="25">
        <v>2070</v>
      </c>
      <c r="BP29" s="25">
        <v>4233</v>
      </c>
      <c r="BQ29" s="25">
        <v>110</v>
      </c>
      <c r="BR29" s="25">
        <v>3207</v>
      </c>
      <c r="BS29" s="25">
        <v>585</v>
      </c>
      <c r="BT29" s="25">
        <v>90</v>
      </c>
      <c r="BU29" s="25">
        <v>2119</v>
      </c>
      <c r="BV29" s="25">
        <v>20</v>
      </c>
      <c r="BW29" s="25">
        <v>42</v>
      </c>
      <c r="BX29" s="25">
        <v>70</v>
      </c>
      <c r="BY29" s="25">
        <v>38</v>
      </c>
      <c r="BZ29" s="25">
        <v>80</v>
      </c>
      <c r="CA29" s="25">
        <v>449</v>
      </c>
      <c r="CB29" s="25">
        <v>50</v>
      </c>
      <c r="CC29" s="25">
        <v>10</v>
      </c>
      <c r="CD29" s="25">
        <v>110</v>
      </c>
      <c r="CE29" s="25">
        <v>501</v>
      </c>
      <c r="CF29" s="25">
        <v>110</v>
      </c>
      <c r="CG29" s="25">
        <v>497</v>
      </c>
      <c r="CH29" s="25">
        <v>60</v>
      </c>
      <c r="CI29" s="25">
        <v>523</v>
      </c>
      <c r="CJ29" s="25">
        <v>0</v>
      </c>
      <c r="CK29" s="25">
        <v>0</v>
      </c>
      <c r="CL29" s="56">
        <v>0</v>
      </c>
      <c r="CM29" s="56">
        <v>0</v>
      </c>
      <c r="CN29" s="15">
        <v>0</v>
      </c>
      <c r="CO29" s="15">
        <v>0</v>
      </c>
      <c r="CP29" s="25">
        <v>50</v>
      </c>
      <c r="CQ29" s="25">
        <v>60</v>
      </c>
      <c r="CR29" s="56">
        <v>0</v>
      </c>
      <c r="CS29" s="56">
        <v>0</v>
      </c>
      <c r="CT29" s="32">
        <v>20</v>
      </c>
      <c r="CU29" s="32">
        <v>1</v>
      </c>
      <c r="CV29" s="25">
        <v>150</v>
      </c>
      <c r="CW29" s="25">
        <v>261</v>
      </c>
      <c r="CX29" s="25">
        <v>140</v>
      </c>
      <c r="CY29" s="25">
        <v>39</v>
      </c>
      <c r="CZ29" s="25">
        <v>0</v>
      </c>
      <c r="DA29" s="25">
        <v>0</v>
      </c>
      <c r="DB29" s="25">
        <v>30</v>
      </c>
      <c r="DC29" s="25">
        <v>10</v>
      </c>
      <c r="DD29" s="25">
        <v>30</v>
      </c>
      <c r="DE29" s="25">
        <v>3</v>
      </c>
      <c r="DF29" s="56">
        <v>0</v>
      </c>
      <c r="DG29" s="56">
        <v>0</v>
      </c>
      <c r="DH29" s="25">
        <v>0</v>
      </c>
      <c r="DI29" s="25">
        <v>0</v>
      </c>
      <c r="DJ29" s="56">
        <v>0</v>
      </c>
      <c r="DK29" s="56">
        <v>0</v>
      </c>
      <c r="DL29" s="32">
        <v>0</v>
      </c>
      <c r="DM29" s="32">
        <v>0</v>
      </c>
      <c r="DN29" s="15">
        <v>0</v>
      </c>
      <c r="DO29" s="15">
        <v>0</v>
      </c>
      <c r="DP29" s="25">
        <v>0</v>
      </c>
      <c r="DQ29" s="25">
        <v>0</v>
      </c>
      <c r="DR29" s="25">
        <v>0</v>
      </c>
      <c r="DS29" s="25">
        <v>0</v>
      </c>
      <c r="DT29" s="25">
        <v>880</v>
      </c>
      <c r="DU29" s="25">
        <v>613</v>
      </c>
      <c r="DV29" s="25">
        <v>130</v>
      </c>
      <c r="DW29" s="25">
        <v>703</v>
      </c>
      <c r="DX29" s="25">
        <v>130</v>
      </c>
      <c r="DY29" s="25">
        <v>669</v>
      </c>
      <c r="DZ29" s="25">
        <v>5230</v>
      </c>
      <c r="EA29" s="25">
        <v>4273</v>
      </c>
      <c r="EB29" s="25">
        <v>1720</v>
      </c>
      <c r="EC29" s="25">
        <v>1583</v>
      </c>
      <c r="ED29" s="25">
        <v>1170</v>
      </c>
      <c r="EE29" s="25">
        <v>451</v>
      </c>
      <c r="EF29" s="25">
        <v>330</v>
      </c>
      <c r="EG29" s="25">
        <v>617</v>
      </c>
      <c r="EH29" s="25">
        <v>140</v>
      </c>
      <c r="EI29" s="25">
        <v>333</v>
      </c>
      <c r="EJ29" s="25">
        <v>80</v>
      </c>
      <c r="EK29" s="25">
        <v>182</v>
      </c>
      <c r="EL29" s="25">
        <v>1430</v>
      </c>
      <c r="EM29" s="25">
        <v>1328</v>
      </c>
      <c r="EN29" s="25">
        <v>370</v>
      </c>
      <c r="EO29" s="25">
        <v>252</v>
      </c>
      <c r="EP29" s="25">
        <v>130</v>
      </c>
      <c r="EQ29" s="25">
        <v>116</v>
      </c>
      <c r="ER29" s="25">
        <v>60</v>
      </c>
      <c r="ES29" s="25">
        <v>69</v>
      </c>
      <c r="ET29" s="25">
        <v>130</v>
      </c>
      <c r="EU29" s="25">
        <v>35</v>
      </c>
      <c r="EV29" s="25">
        <v>1050</v>
      </c>
      <c r="EW29" s="25">
        <v>670</v>
      </c>
      <c r="EX29" s="25">
        <v>0</v>
      </c>
      <c r="EY29" s="25">
        <v>0</v>
      </c>
      <c r="EZ29" s="25">
        <v>0</v>
      </c>
      <c r="FA29" s="25">
        <v>0</v>
      </c>
      <c r="FB29" s="25">
        <v>670</v>
      </c>
      <c r="FC29" s="25">
        <v>337</v>
      </c>
      <c r="FD29" s="25">
        <v>4890</v>
      </c>
      <c r="FE29" s="25">
        <v>3938</v>
      </c>
      <c r="FF29" s="25">
        <v>4850</v>
      </c>
      <c r="FG29" s="26">
        <v>3817</v>
      </c>
      <c r="FH29" s="26">
        <v>60</v>
      </c>
      <c r="FI29" s="26">
        <v>121</v>
      </c>
    </row>
    <row r="30" spans="1:165" s="4" customFormat="1" ht="11.25" x14ac:dyDescent="0.2">
      <c r="A30" s="8">
        <v>3</v>
      </c>
      <c r="B30" s="3" t="s">
        <v>43</v>
      </c>
      <c r="C30" s="25">
        <v>9320</v>
      </c>
      <c r="D30" s="25">
        <v>6910</v>
      </c>
      <c r="E30" s="25">
        <v>1090</v>
      </c>
      <c r="F30" s="25">
        <v>1130</v>
      </c>
      <c r="G30" s="25">
        <v>8750</v>
      </c>
      <c r="H30" s="25">
        <v>270</v>
      </c>
      <c r="I30" s="25">
        <v>4370</v>
      </c>
      <c r="J30" s="25">
        <v>6420</v>
      </c>
      <c r="K30" s="25">
        <v>80</v>
      </c>
      <c r="L30" s="25">
        <v>11600</v>
      </c>
      <c r="M30" s="25">
        <v>610</v>
      </c>
      <c r="N30" s="25">
        <v>430</v>
      </c>
      <c r="O30" s="25">
        <v>180</v>
      </c>
      <c r="P30" s="25">
        <v>140</v>
      </c>
      <c r="Q30" s="25">
        <v>1520</v>
      </c>
      <c r="R30" s="25">
        <v>3170</v>
      </c>
      <c r="S30" s="25">
        <v>159658</v>
      </c>
      <c r="T30" s="25">
        <v>9320</v>
      </c>
      <c r="U30" s="25">
        <v>162303</v>
      </c>
      <c r="V30" s="25">
        <v>6550</v>
      </c>
      <c r="W30" s="25">
        <v>105295</v>
      </c>
      <c r="X30" s="25">
        <v>2630</v>
      </c>
      <c r="Y30" s="25">
        <v>2854</v>
      </c>
      <c r="Z30" s="25">
        <v>170</v>
      </c>
      <c r="AA30" s="25">
        <v>518</v>
      </c>
      <c r="AB30" s="25">
        <v>1470</v>
      </c>
      <c r="AC30" s="25">
        <v>4306</v>
      </c>
      <c r="AD30" s="25">
        <v>1330</v>
      </c>
      <c r="AE30" s="25">
        <v>2533</v>
      </c>
      <c r="AF30" s="25">
        <v>50</v>
      </c>
      <c r="AG30" s="25">
        <v>27</v>
      </c>
      <c r="AH30" s="25">
        <v>1550</v>
      </c>
      <c r="AI30" s="25">
        <v>14272</v>
      </c>
      <c r="AJ30" s="25">
        <v>1130</v>
      </c>
      <c r="AK30" s="25">
        <v>988</v>
      </c>
      <c r="AL30" s="25">
        <v>1070</v>
      </c>
      <c r="AM30" s="25">
        <v>8171</v>
      </c>
      <c r="AN30" s="25">
        <v>1920</v>
      </c>
      <c r="AO30" s="25">
        <v>20097</v>
      </c>
      <c r="AP30" s="25">
        <v>30</v>
      </c>
      <c r="AQ30" s="25">
        <v>470</v>
      </c>
      <c r="AR30" s="25">
        <v>2742</v>
      </c>
      <c r="AS30" s="25">
        <v>1740</v>
      </c>
      <c r="AT30" s="25">
        <v>4057</v>
      </c>
      <c r="AU30" s="25">
        <v>160</v>
      </c>
      <c r="AV30" s="25">
        <v>-827</v>
      </c>
      <c r="AW30" s="25">
        <v>370</v>
      </c>
      <c r="AX30" s="25">
        <v>26</v>
      </c>
      <c r="AY30" s="25">
        <v>1660</v>
      </c>
      <c r="AZ30" s="25">
        <v>2645</v>
      </c>
      <c r="BA30" s="25">
        <v>50</v>
      </c>
      <c r="BB30" s="25">
        <v>12</v>
      </c>
      <c r="BC30" s="15">
        <v>0</v>
      </c>
      <c r="BD30" s="15">
        <v>0</v>
      </c>
      <c r="BE30" s="25">
        <v>170</v>
      </c>
      <c r="BF30" s="25">
        <v>635</v>
      </c>
      <c r="BG30" s="25">
        <v>80</v>
      </c>
      <c r="BH30" s="25">
        <v>335</v>
      </c>
      <c r="BI30" s="25">
        <v>200</v>
      </c>
      <c r="BJ30" s="25">
        <v>176</v>
      </c>
      <c r="BK30" s="25">
        <v>9130</v>
      </c>
      <c r="BL30" s="25">
        <v>153017</v>
      </c>
      <c r="BM30" s="25">
        <v>9130</v>
      </c>
      <c r="BN30" s="25">
        <v>147599</v>
      </c>
      <c r="BO30" s="25">
        <v>2550</v>
      </c>
      <c r="BP30" s="25">
        <v>5418</v>
      </c>
      <c r="BQ30" s="25">
        <v>200</v>
      </c>
      <c r="BR30" s="25">
        <v>5716</v>
      </c>
      <c r="BS30" s="25">
        <v>3412</v>
      </c>
      <c r="BT30" s="25">
        <v>160</v>
      </c>
      <c r="BU30" s="25">
        <v>3664</v>
      </c>
      <c r="BV30" s="25">
        <v>80</v>
      </c>
      <c r="BW30" s="25">
        <v>325</v>
      </c>
      <c r="BX30" s="25">
        <v>100</v>
      </c>
      <c r="BY30" s="25">
        <v>74</v>
      </c>
      <c r="BZ30" s="25">
        <v>140</v>
      </c>
      <c r="CA30" s="25">
        <v>757</v>
      </c>
      <c r="CB30" s="25">
        <v>70</v>
      </c>
      <c r="CC30" s="25">
        <v>20</v>
      </c>
      <c r="CD30" s="25">
        <v>190</v>
      </c>
      <c r="CE30" s="25">
        <v>935</v>
      </c>
      <c r="CF30" s="25">
        <v>190</v>
      </c>
      <c r="CG30" s="25">
        <v>978</v>
      </c>
      <c r="CH30" s="25">
        <v>90</v>
      </c>
      <c r="CI30" s="25">
        <v>758</v>
      </c>
      <c r="CJ30" s="56">
        <v>0</v>
      </c>
      <c r="CK30" s="56">
        <v>0</v>
      </c>
      <c r="CL30" s="32">
        <v>0</v>
      </c>
      <c r="CM30" s="32">
        <v>0</v>
      </c>
      <c r="CN30" s="56">
        <v>0</v>
      </c>
      <c r="CO30" s="56">
        <v>0</v>
      </c>
      <c r="CP30" s="25">
        <v>110</v>
      </c>
      <c r="CQ30" s="25">
        <v>238</v>
      </c>
      <c r="CR30" s="25">
        <v>20</v>
      </c>
      <c r="CS30" s="25">
        <v>312</v>
      </c>
      <c r="CT30" s="25">
        <v>640</v>
      </c>
      <c r="CU30" s="25">
        <v>440</v>
      </c>
      <c r="CV30" s="25">
        <v>4990</v>
      </c>
      <c r="CW30" s="25">
        <v>24620</v>
      </c>
      <c r="CX30" s="25">
        <v>4860</v>
      </c>
      <c r="CY30" s="25">
        <v>2433</v>
      </c>
      <c r="CZ30" s="25">
        <v>0</v>
      </c>
      <c r="DA30" s="25">
        <v>0</v>
      </c>
      <c r="DB30" s="25">
        <v>80</v>
      </c>
      <c r="DC30" s="25">
        <v>41</v>
      </c>
      <c r="DD30" s="25">
        <v>1300</v>
      </c>
      <c r="DE30" s="25">
        <v>373</v>
      </c>
      <c r="DF30" s="25">
        <v>150</v>
      </c>
      <c r="DG30" s="25">
        <v>7</v>
      </c>
      <c r="DH30" s="25">
        <v>30</v>
      </c>
      <c r="DI30" s="25">
        <v>7</v>
      </c>
      <c r="DJ30" s="25">
        <v>220</v>
      </c>
      <c r="DK30" s="25">
        <v>102</v>
      </c>
      <c r="DL30" s="25">
        <v>580</v>
      </c>
      <c r="DM30" s="25">
        <v>127</v>
      </c>
      <c r="DN30" s="25">
        <v>380</v>
      </c>
      <c r="DO30" s="25">
        <v>115</v>
      </c>
      <c r="DP30" s="56">
        <v>0</v>
      </c>
      <c r="DQ30" s="56">
        <v>0</v>
      </c>
      <c r="DR30" s="25">
        <v>30</v>
      </c>
      <c r="DS30" s="25">
        <v>9</v>
      </c>
      <c r="DT30" s="25">
        <v>1340</v>
      </c>
      <c r="DU30" s="25">
        <v>2380</v>
      </c>
      <c r="DV30" s="25">
        <v>420</v>
      </c>
      <c r="DW30" s="25">
        <v>2221</v>
      </c>
      <c r="DX30" s="25">
        <v>430</v>
      </c>
      <c r="DY30" s="25">
        <v>2206</v>
      </c>
      <c r="DZ30" s="25">
        <v>8380</v>
      </c>
      <c r="EA30" s="25">
        <v>19040</v>
      </c>
      <c r="EB30" s="25">
        <v>2580</v>
      </c>
      <c r="EC30" s="25">
        <v>6683</v>
      </c>
      <c r="ED30" s="25">
        <v>1250</v>
      </c>
      <c r="EE30" s="25">
        <v>391</v>
      </c>
      <c r="EF30" s="25">
        <v>770</v>
      </c>
      <c r="EG30" s="25">
        <v>2922</v>
      </c>
      <c r="EH30" s="25">
        <v>380</v>
      </c>
      <c r="EI30" s="25">
        <v>2192</v>
      </c>
      <c r="EJ30" s="25">
        <v>180</v>
      </c>
      <c r="EK30" s="25">
        <v>1178</v>
      </c>
      <c r="EL30" s="25">
        <v>2150</v>
      </c>
      <c r="EM30" s="25">
        <v>5874</v>
      </c>
      <c r="EN30" s="25">
        <v>1170</v>
      </c>
      <c r="EO30" s="25">
        <v>2101</v>
      </c>
      <c r="EP30" s="25">
        <v>210</v>
      </c>
      <c r="EQ30" s="25">
        <v>176</v>
      </c>
      <c r="ER30" s="25">
        <v>140</v>
      </c>
      <c r="ES30" s="25">
        <v>165</v>
      </c>
      <c r="ET30" s="25">
        <v>4050</v>
      </c>
      <c r="EU30" s="25">
        <v>2059</v>
      </c>
      <c r="EV30" s="25">
        <v>5000</v>
      </c>
      <c r="EW30" s="25">
        <v>4511</v>
      </c>
      <c r="EX30" s="25">
        <v>0</v>
      </c>
      <c r="EY30" s="25">
        <v>0</v>
      </c>
      <c r="EZ30" s="25">
        <v>0</v>
      </c>
      <c r="FA30" s="25">
        <v>0</v>
      </c>
      <c r="FB30" s="25">
        <v>1100</v>
      </c>
      <c r="FC30" s="25">
        <v>1291</v>
      </c>
      <c r="FD30" s="25">
        <v>7680</v>
      </c>
      <c r="FE30" s="25">
        <v>15792</v>
      </c>
      <c r="FF30" s="25">
        <v>7580</v>
      </c>
      <c r="FG30" s="26">
        <v>15540</v>
      </c>
      <c r="FH30" s="26">
        <v>140</v>
      </c>
      <c r="FI30" s="26">
        <v>252</v>
      </c>
    </row>
    <row r="31" spans="1:165" s="4" customFormat="1" ht="11.25" x14ac:dyDescent="0.2">
      <c r="A31" s="8">
        <v>3</v>
      </c>
      <c r="B31" s="3" t="s">
        <v>21</v>
      </c>
      <c r="C31" s="25">
        <v>14780</v>
      </c>
      <c r="D31" s="25">
        <v>9850</v>
      </c>
      <c r="E31" s="25">
        <v>2090</v>
      </c>
      <c r="F31" s="25">
        <v>2370</v>
      </c>
      <c r="G31" s="25">
        <v>14020</v>
      </c>
      <c r="H31" s="25">
        <v>350</v>
      </c>
      <c r="I31" s="25">
        <v>7080</v>
      </c>
      <c r="J31" s="25">
        <v>9890</v>
      </c>
      <c r="K31" s="25">
        <v>100</v>
      </c>
      <c r="L31" s="25">
        <v>21620</v>
      </c>
      <c r="M31" s="25">
        <v>690</v>
      </c>
      <c r="N31" s="25">
        <v>520</v>
      </c>
      <c r="O31" s="25">
        <v>170</v>
      </c>
      <c r="P31" s="25">
        <v>80</v>
      </c>
      <c r="Q31" s="25">
        <v>2510</v>
      </c>
      <c r="R31" s="25">
        <v>4210</v>
      </c>
      <c r="S31" s="25">
        <v>554079</v>
      </c>
      <c r="T31" s="25">
        <v>14780</v>
      </c>
      <c r="U31" s="25">
        <v>560478</v>
      </c>
      <c r="V31" s="25">
        <v>12040</v>
      </c>
      <c r="W31" s="25">
        <v>420188</v>
      </c>
      <c r="X31" s="25">
        <v>4430</v>
      </c>
      <c r="Y31" s="25">
        <v>6008</v>
      </c>
      <c r="Z31" s="25">
        <v>280</v>
      </c>
      <c r="AA31" s="25">
        <v>997</v>
      </c>
      <c r="AB31" s="25">
        <v>2170</v>
      </c>
      <c r="AC31" s="25">
        <v>7811</v>
      </c>
      <c r="AD31" s="25">
        <v>2010</v>
      </c>
      <c r="AE31" s="25">
        <v>4432</v>
      </c>
      <c r="AF31" s="25">
        <v>120</v>
      </c>
      <c r="AG31" s="25">
        <v>80</v>
      </c>
      <c r="AH31" s="25">
        <v>1930</v>
      </c>
      <c r="AI31" s="25">
        <v>27266</v>
      </c>
      <c r="AJ31" s="25">
        <v>1710</v>
      </c>
      <c r="AK31" s="25">
        <v>3695</v>
      </c>
      <c r="AL31" s="25">
        <v>1570</v>
      </c>
      <c r="AM31" s="25">
        <v>16718</v>
      </c>
      <c r="AN31" s="25">
        <v>2620</v>
      </c>
      <c r="AO31" s="25">
        <v>44493</v>
      </c>
      <c r="AP31" s="25">
        <v>40</v>
      </c>
      <c r="AQ31" s="25">
        <v>1100</v>
      </c>
      <c r="AR31" s="25">
        <v>7116</v>
      </c>
      <c r="AS31" s="25">
        <v>3020</v>
      </c>
      <c r="AT31" s="25">
        <v>25155</v>
      </c>
      <c r="AU31" s="25">
        <v>280</v>
      </c>
      <c r="AV31" s="25">
        <v>1598</v>
      </c>
      <c r="AW31" s="25">
        <v>650</v>
      </c>
      <c r="AX31" s="25">
        <v>-410</v>
      </c>
      <c r="AY31" s="25">
        <v>2730</v>
      </c>
      <c r="AZ31" s="25">
        <v>6399</v>
      </c>
      <c r="BA31" s="25">
        <v>210</v>
      </c>
      <c r="BB31" s="25">
        <v>56</v>
      </c>
      <c r="BC31" s="25">
        <v>50</v>
      </c>
      <c r="BD31" s="25">
        <v>474</v>
      </c>
      <c r="BE31" s="25">
        <v>330</v>
      </c>
      <c r="BF31" s="25">
        <v>1261</v>
      </c>
      <c r="BG31" s="25">
        <v>280</v>
      </c>
      <c r="BH31" s="25">
        <v>1188</v>
      </c>
      <c r="BI31" s="25">
        <v>720</v>
      </c>
      <c r="BJ31" s="25">
        <v>614</v>
      </c>
      <c r="BK31" s="25">
        <v>14370</v>
      </c>
      <c r="BL31" s="25">
        <v>249591</v>
      </c>
      <c r="BM31" s="25">
        <v>14370</v>
      </c>
      <c r="BN31" s="25">
        <v>243031</v>
      </c>
      <c r="BO31" s="25">
        <v>3000</v>
      </c>
      <c r="BP31" s="25">
        <v>6560</v>
      </c>
      <c r="BQ31" s="25">
        <v>410</v>
      </c>
      <c r="BR31" s="25">
        <v>12183</v>
      </c>
      <c r="BS31" s="25">
        <v>15511</v>
      </c>
      <c r="BT31" s="25">
        <v>280</v>
      </c>
      <c r="BU31" s="25">
        <v>6567</v>
      </c>
      <c r="BV31" s="25">
        <v>290</v>
      </c>
      <c r="BW31" s="25">
        <v>912</v>
      </c>
      <c r="BX31" s="25">
        <v>110</v>
      </c>
      <c r="BY31" s="25">
        <v>127</v>
      </c>
      <c r="BZ31" s="25">
        <v>280</v>
      </c>
      <c r="CA31" s="25">
        <v>1620</v>
      </c>
      <c r="CB31" s="25">
        <v>170</v>
      </c>
      <c r="CC31" s="25">
        <v>82</v>
      </c>
      <c r="CD31" s="25">
        <v>400</v>
      </c>
      <c r="CE31" s="25">
        <v>2193</v>
      </c>
      <c r="CF31" s="25">
        <v>400</v>
      </c>
      <c r="CG31" s="25">
        <v>2211</v>
      </c>
      <c r="CH31" s="25">
        <v>190</v>
      </c>
      <c r="CI31" s="25">
        <v>1570</v>
      </c>
      <c r="CJ31" s="15">
        <v>0</v>
      </c>
      <c r="CK31" s="15">
        <v>0</v>
      </c>
      <c r="CL31" s="56">
        <v>0</v>
      </c>
      <c r="CM31" s="56">
        <v>0</v>
      </c>
      <c r="CN31" s="15">
        <v>0</v>
      </c>
      <c r="CO31" s="15">
        <v>0</v>
      </c>
      <c r="CP31" s="25">
        <v>270</v>
      </c>
      <c r="CQ31" s="25">
        <v>1323</v>
      </c>
      <c r="CR31" s="15">
        <v>0</v>
      </c>
      <c r="CS31" s="15">
        <v>0</v>
      </c>
      <c r="CT31" s="25">
        <v>1860</v>
      </c>
      <c r="CU31" s="25">
        <v>3150</v>
      </c>
      <c r="CV31" s="25">
        <v>14390</v>
      </c>
      <c r="CW31" s="25">
        <v>292210</v>
      </c>
      <c r="CX31" s="25">
        <v>14250</v>
      </c>
      <c r="CY31" s="25">
        <v>31671</v>
      </c>
      <c r="CZ31" s="25">
        <v>0</v>
      </c>
      <c r="DA31" s="25">
        <v>0</v>
      </c>
      <c r="DB31" s="25">
        <v>780</v>
      </c>
      <c r="DC31" s="25">
        <v>517</v>
      </c>
      <c r="DD31" s="25">
        <v>5340</v>
      </c>
      <c r="DE31" s="25">
        <v>5172</v>
      </c>
      <c r="DF31" s="25">
        <v>580</v>
      </c>
      <c r="DG31" s="25">
        <v>38</v>
      </c>
      <c r="DH31" s="25">
        <v>350</v>
      </c>
      <c r="DI31" s="25">
        <v>157</v>
      </c>
      <c r="DJ31" s="25">
        <v>600</v>
      </c>
      <c r="DK31" s="25">
        <v>633</v>
      </c>
      <c r="DL31" s="25">
        <v>2080</v>
      </c>
      <c r="DM31" s="25">
        <v>427</v>
      </c>
      <c r="DN31" s="25">
        <v>2940</v>
      </c>
      <c r="DO31" s="25">
        <v>3685</v>
      </c>
      <c r="DP31" s="25">
        <v>70</v>
      </c>
      <c r="DQ31" s="25">
        <v>84</v>
      </c>
      <c r="DR31" s="25">
        <v>170</v>
      </c>
      <c r="DS31" s="25">
        <v>113</v>
      </c>
      <c r="DT31" s="25">
        <v>1560</v>
      </c>
      <c r="DU31" s="25">
        <v>4694</v>
      </c>
      <c r="DV31" s="25">
        <v>1520</v>
      </c>
      <c r="DW31" s="25">
        <v>7201</v>
      </c>
      <c r="DX31" s="25">
        <v>1520</v>
      </c>
      <c r="DY31" s="25">
        <v>7362</v>
      </c>
      <c r="DZ31" s="25">
        <v>14280</v>
      </c>
      <c r="EA31" s="25">
        <v>54285</v>
      </c>
      <c r="EB31" s="25">
        <v>2520</v>
      </c>
      <c r="EC31" s="25">
        <v>6707</v>
      </c>
      <c r="ED31" s="25">
        <v>0</v>
      </c>
      <c r="EE31" s="25">
        <v>0</v>
      </c>
      <c r="EF31" s="25">
        <v>1400</v>
      </c>
      <c r="EG31" s="25">
        <v>2486</v>
      </c>
      <c r="EH31" s="25">
        <v>810</v>
      </c>
      <c r="EI31" s="25">
        <v>2845</v>
      </c>
      <c r="EJ31" s="25">
        <v>310</v>
      </c>
      <c r="EK31" s="25">
        <v>1376</v>
      </c>
      <c r="EL31" s="25">
        <v>2120</v>
      </c>
      <c r="EM31" s="25">
        <v>5721</v>
      </c>
      <c r="EN31" s="25">
        <v>2000</v>
      </c>
      <c r="EO31" s="25">
        <v>3760</v>
      </c>
      <c r="EP31" s="25">
        <v>340</v>
      </c>
      <c r="EQ31" s="25">
        <v>286</v>
      </c>
      <c r="ER31" s="25">
        <v>410</v>
      </c>
      <c r="ES31" s="25">
        <v>520</v>
      </c>
      <c r="ET31" s="25">
        <v>11930</v>
      </c>
      <c r="EU31" s="25">
        <v>26500</v>
      </c>
      <c r="EV31" s="25">
        <v>12520</v>
      </c>
      <c r="EW31" s="25">
        <v>31395</v>
      </c>
      <c r="EX31" s="56">
        <v>0</v>
      </c>
      <c r="EY31" s="56">
        <v>0</v>
      </c>
      <c r="EZ31" s="25">
        <v>0</v>
      </c>
      <c r="FA31" s="25">
        <v>0</v>
      </c>
      <c r="FB31" s="25">
        <v>3170</v>
      </c>
      <c r="FC31" s="25">
        <v>4282</v>
      </c>
      <c r="FD31" s="25">
        <v>11450</v>
      </c>
      <c r="FE31" s="25">
        <v>27089</v>
      </c>
      <c r="FF31" s="25">
        <v>11260</v>
      </c>
      <c r="FG31" s="26">
        <v>26521</v>
      </c>
      <c r="FH31" s="26">
        <v>260</v>
      </c>
      <c r="FI31" s="26">
        <v>568</v>
      </c>
    </row>
    <row r="32" spans="1:165" s="4" customFormat="1" ht="11.25" x14ac:dyDescent="0.2">
      <c r="A32" s="8">
        <v>3</v>
      </c>
      <c r="B32" s="3" t="s">
        <v>16</v>
      </c>
      <c r="C32" s="25">
        <v>10490</v>
      </c>
      <c r="D32" s="25">
        <v>6090</v>
      </c>
      <c r="E32" s="25">
        <v>2540</v>
      </c>
      <c r="F32" s="25">
        <v>1460</v>
      </c>
      <c r="G32" s="25">
        <v>9970</v>
      </c>
      <c r="H32" s="25">
        <v>240</v>
      </c>
      <c r="I32" s="25">
        <v>5490</v>
      </c>
      <c r="J32" s="25">
        <v>6860</v>
      </c>
      <c r="K32" s="25">
        <v>120</v>
      </c>
      <c r="L32" s="25">
        <v>16790</v>
      </c>
      <c r="M32" s="25">
        <v>310</v>
      </c>
      <c r="N32" s="25">
        <v>220</v>
      </c>
      <c r="O32" s="25">
        <v>90</v>
      </c>
      <c r="P32" s="15">
        <v>0</v>
      </c>
      <c r="Q32" s="25">
        <v>1390</v>
      </c>
      <c r="R32" s="25">
        <v>3720</v>
      </c>
      <c r="S32" s="25">
        <v>644921</v>
      </c>
      <c r="T32" s="25">
        <v>10490</v>
      </c>
      <c r="U32" s="25">
        <v>652284</v>
      </c>
      <c r="V32" s="25">
        <v>8540</v>
      </c>
      <c r="W32" s="25">
        <v>464706</v>
      </c>
      <c r="X32" s="25">
        <v>4270</v>
      </c>
      <c r="Y32" s="25">
        <v>6881</v>
      </c>
      <c r="Z32" s="25">
        <v>390</v>
      </c>
      <c r="AA32" s="25">
        <v>1174</v>
      </c>
      <c r="AB32" s="25">
        <v>2350</v>
      </c>
      <c r="AC32" s="25">
        <v>11654</v>
      </c>
      <c r="AD32" s="25">
        <v>2180</v>
      </c>
      <c r="AE32" s="25">
        <v>6923</v>
      </c>
      <c r="AF32" s="25">
        <v>240</v>
      </c>
      <c r="AG32" s="25">
        <v>148</v>
      </c>
      <c r="AH32" s="25">
        <v>1440</v>
      </c>
      <c r="AI32" s="25">
        <v>21841</v>
      </c>
      <c r="AJ32" s="25">
        <v>1830</v>
      </c>
      <c r="AK32" s="25">
        <v>5225</v>
      </c>
      <c r="AL32" s="25">
        <v>1580</v>
      </c>
      <c r="AM32" s="25">
        <v>23169</v>
      </c>
      <c r="AN32" s="25">
        <v>2490</v>
      </c>
      <c r="AO32" s="25">
        <v>64296</v>
      </c>
      <c r="AP32" s="25">
        <v>40</v>
      </c>
      <c r="AQ32" s="25">
        <v>640</v>
      </c>
      <c r="AR32" s="25">
        <v>5115</v>
      </c>
      <c r="AS32" s="25">
        <v>2560</v>
      </c>
      <c r="AT32" s="25">
        <v>43958</v>
      </c>
      <c r="AU32" s="25">
        <v>280</v>
      </c>
      <c r="AV32" s="25">
        <v>2973</v>
      </c>
      <c r="AW32" s="25">
        <v>600</v>
      </c>
      <c r="AX32" s="25">
        <v>-769</v>
      </c>
      <c r="AY32" s="25">
        <v>2510</v>
      </c>
      <c r="AZ32" s="25">
        <v>7363</v>
      </c>
      <c r="BA32" s="25">
        <v>310</v>
      </c>
      <c r="BB32" s="25">
        <v>83</v>
      </c>
      <c r="BC32" s="25">
        <v>50</v>
      </c>
      <c r="BD32" s="25">
        <v>825</v>
      </c>
      <c r="BE32" s="25">
        <v>300</v>
      </c>
      <c r="BF32" s="25">
        <v>1548</v>
      </c>
      <c r="BG32" s="25">
        <v>270</v>
      </c>
      <c r="BH32" s="25">
        <v>1353</v>
      </c>
      <c r="BI32" s="25">
        <v>860</v>
      </c>
      <c r="BJ32" s="25">
        <v>739</v>
      </c>
      <c r="BK32" s="25">
        <v>9860</v>
      </c>
      <c r="BL32" s="25">
        <v>186042</v>
      </c>
      <c r="BM32" s="25">
        <v>9860</v>
      </c>
      <c r="BN32" s="25">
        <v>180317</v>
      </c>
      <c r="BO32" s="25">
        <v>2590</v>
      </c>
      <c r="BP32" s="25">
        <v>5726</v>
      </c>
      <c r="BQ32" s="25">
        <v>630</v>
      </c>
      <c r="BR32" s="25">
        <v>17331</v>
      </c>
      <c r="BS32" s="25">
        <v>39606</v>
      </c>
      <c r="BT32" s="25">
        <v>310</v>
      </c>
      <c r="BU32" s="25">
        <v>6398</v>
      </c>
      <c r="BV32" s="25">
        <v>530</v>
      </c>
      <c r="BW32" s="25">
        <v>2338</v>
      </c>
      <c r="BX32" s="25">
        <v>100</v>
      </c>
      <c r="BY32" s="25">
        <v>141</v>
      </c>
      <c r="BZ32" s="25">
        <v>490</v>
      </c>
      <c r="CA32" s="25">
        <v>2855</v>
      </c>
      <c r="CB32" s="25">
        <v>310</v>
      </c>
      <c r="CC32" s="25">
        <v>147</v>
      </c>
      <c r="CD32" s="25">
        <v>630</v>
      </c>
      <c r="CE32" s="25">
        <v>4240</v>
      </c>
      <c r="CF32" s="25">
        <v>630</v>
      </c>
      <c r="CG32" s="25">
        <v>4215</v>
      </c>
      <c r="CH32" s="25">
        <v>410</v>
      </c>
      <c r="CI32" s="25">
        <v>3418</v>
      </c>
      <c r="CJ32" s="15">
        <v>0</v>
      </c>
      <c r="CK32" s="15">
        <v>0</v>
      </c>
      <c r="CL32" s="15">
        <v>0</v>
      </c>
      <c r="CM32" s="15">
        <v>0</v>
      </c>
      <c r="CN32" s="25">
        <v>40</v>
      </c>
      <c r="CO32" s="25">
        <v>151</v>
      </c>
      <c r="CP32" s="25">
        <v>450</v>
      </c>
      <c r="CQ32" s="25">
        <v>2686</v>
      </c>
      <c r="CR32" s="25">
        <v>30</v>
      </c>
      <c r="CS32" s="25">
        <v>393</v>
      </c>
      <c r="CT32" s="25">
        <v>1720</v>
      </c>
      <c r="CU32" s="25">
        <v>3887</v>
      </c>
      <c r="CV32" s="25">
        <v>10460</v>
      </c>
      <c r="CW32" s="25">
        <v>438388</v>
      </c>
      <c r="CX32" s="25">
        <v>10410</v>
      </c>
      <c r="CY32" s="25">
        <v>51586</v>
      </c>
      <c r="CZ32" s="25">
        <v>0</v>
      </c>
      <c r="DA32" s="25">
        <v>0</v>
      </c>
      <c r="DB32" s="25">
        <v>550</v>
      </c>
      <c r="DC32" s="25">
        <v>750</v>
      </c>
      <c r="DD32" s="25">
        <v>3820</v>
      </c>
      <c r="DE32" s="25">
        <v>6434</v>
      </c>
      <c r="DF32" s="25">
        <v>760</v>
      </c>
      <c r="DG32" s="25">
        <v>88</v>
      </c>
      <c r="DH32" s="25">
        <v>270</v>
      </c>
      <c r="DI32" s="25">
        <v>137</v>
      </c>
      <c r="DJ32" s="25">
        <v>470</v>
      </c>
      <c r="DK32" s="25">
        <v>582</v>
      </c>
      <c r="DL32" s="25">
        <v>810</v>
      </c>
      <c r="DM32" s="25">
        <v>145</v>
      </c>
      <c r="DN32" s="25">
        <v>2340</v>
      </c>
      <c r="DO32" s="25">
        <v>4874</v>
      </c>
      <c r="DP32" s="25">
        <v>90</v>
      </c>
      <c r="DQ32" s="25">
        <v>227</v>
      </c>
      <c r="DR32" s="25">
        <v>280</v>
      </c>
      <c r="DS32" s="25">
        <v>245</v>
      </c>
      <c r="DT32" s="25">
        <v>1160</v>
      </c>
      <c r="DU32" s="25">
        <v>3843</v>
      </c>
      <c r="DV32" s="25">
        <v>720</v>
      </c>
      <c r="DW32" s="25">
        <v>3240</v>
      </c>
      <c r="DX32" s="25">
        <v>720</v>
      </c>
      <c r="DY32" s="25">
        <v>3696</v>
      </c>
      <c r="DZ32" s="25">
        <v>10300</v>
      </c>
      <c r="EA32" s="25">
        <v>63369</v>
      </c>
      <c r="EB32" s="25">
        <v>240</v>
      </c>
      <c r="EC32" s="25">
        <v>236</v>
      </c>
      <c r="ED32" s="25">
        <v>0</v>
      </c>
      <c r="EE32" s="25">
        <v>0</v>
      </c>
      <c r="EF32" s="25">
        <v>0</v>
      </c>
      <c r="EG32" s="25">
        <v>0</v>
      </c>
      <c r="EH32" s="25">
        <v>120</v>
      </c>
      <c r="EI32" s="25">
        <v>89</v>
      </c>
      <c r="EJ32" s="25">
        <v>120</v>
      </c>
      <c r="EK32" s="25">
        <v>147</v>
      </c>
      <c r="EL32" s="25">
        <v>190</v>
      </c>
      <c r="EM32" s="25">
        <v>185</v>
      </c>
      <c r="EN32" s="25">
        <v>540</v>
      </c>
      <c r="EO32" s="25">
        <v>994</v>
      </c>
      <c r="EP32" s="25">
        <v>300</v>
      </c>
      <c r="EQ32" s="25">
        <v>268</v>
      </c>
      <c r="ER32" s="25">
        <v>190</v>
      </c>
      <c r="ES32" s="25">
        <v>379</v>
      </c>
      <c r="ET32" s="25">
        <v>9800</v>
      </c>
      <c r="EU32" s="25">
        <v>45152</v>
      </c>
      <c r="EV32" s="25">
        <v>10010</v>
      </c>
      <c r="EW32" s="25">
        <v>49352</v>
      </c>
      <c r="EX32" s="56">
        <v>0</v>
      </c>
      <c r="EY32" s="56">
        <v>0</v>
      </c>
      <c r="EZ32" s="25">
        <v>0</v>
      </c>
      <c r="FA32" s="25">
        <v>0</v>
      </c>
      <c r="FB32" s="25">
        <v>2640</v>
      </c>
      <c r="FC32" s="25">
        <v>5074</v>
      </c>
      <c r="FD32" s="25">
        <v>7810</v>
      </c>
      <c r="FE32" s="25">
        <v>18997</v>
      </c>
      <c r="FF32" s="25">
        <v>7610</v>
      </c>
      <c r="FG32" s="26">
        <v>17995</v>
      </c>
      <c r="FH32" s="26">
        <v>280</v>
      </c>
      <c r="FI32" s="26">
        <v>1002</v>
      </c>
    </row>
    <row r="33" spans="1:165" s="4" customFormat="1" ht="11.25" x14ac:dyDescent="0.2">
      <c r="A33" s="8">
        <v>3</v>
      </c>
      <c r="B33" s="3" t="s">
        <v>17</v>
      </c>
      <c r="C33" s="25">
        <v>6780</v>
      </c>
      <c r="D33" s="25">
        <v>2810</v>
      </c>
      <c r="E33" s="25">
        <v>3090</v>
      </c>
      <c r="F33" s="25">
        <v>670</v>
      </c>
      <c r="G33" s="25">
        <v>6450</v>
      </c>
      <c r="H33" s="25">
        <v>150</v>
      </c>
      <c r="I33" s="25">
        <v>4030</v>
      </c>
      <c r="J33" s="25">
        <v>3860</v>
      </c>
      <c r="K33" s="25">
        <v>80</v>
      </c>
      <c r="L33" s="25">
        <v>12570</v>
      </c>
      <c r="M33" s="25">
        <v>70</v>
      </c>
      <c r="N33" s="25">
        <v>20</v>
      </c>
      <c r="O33" s="25">
        <v>50</v>
      </c>
      <c r="P33" s="25">
        <v>0</v>
      </c>
      <c r="Q33" s="25">
        <v>630</v>
      </c>
      <c r="R33" s="25">
        <v>2920</v>
      </c>
      <c r="S33" s="25">
        <v>587895</v>
      </c>
      <c r="T33" s="25">
        <v>6780</v>
      </c>
      <c r="U33" s="25">
        <v>594256</v>
      </c>
      <c r="V33" s="25">
        <v>5420</v>
      </c>
      <c r="W33" s="25">
        <v>391592</v>
      </c>
      <c r="X33" s="25">
        <v>3590</v>
      </c>
      <c r="Y33" s="25">
        <v>6992</v>
      </c>
      <c r="Z33" s="25">
        <v>350</v>
      </c>
      <c r="AA33" s="25">
        <v>1307</v>
      </c>
      <c r="AB33" s="25">
        <v>2070</v>
      </c>
      <c r="AC33" s="25">
        <v>12276</v>
      </c>
      <c r="AD33" s="25">
        <v>1940</v>
      </c>
      <c r="AE33" s="25">
        <v>7439</v>
      </c>
      <c r="AF33" s="25">
        <v>230</v>
      </c>
      <c r="AG33" s="25">
        <v>172</v>
      </c>
      <c r="AH33" s="25">
        <v>1120</v>
      </c>
      <c r="AI33" s="25">
        <v>21028</v>
      </c>
      <c r="AJ33" s="25">
        <v>1630</v>
      </c>
      <c r="AK33" s="25">
        <v>7208</v>
      </c>
      <c r="AL33" s="25">
        <v>1410</v>
      </c>
      <c r="AM33" s="25">
        <v>27886</v>
      </c>
      <c r="AN33" s="25">
        <v>2060</v>
      </c>
      <c r="AO33" s="25">
        <v>66024</v>
      </c>
      <c r="AP33" s="25">
        <v>20</v>
      </c>
      <c r="AQ33" s="25">
        <v>430</v>
      </c>
      <c r="AR33" s="25">
        <v>3735</v>
      </c>
      <c r="AS33" s="25">
        <v>2190</v>
      </c>
      <c r="AT33" s="25">
        <v>50212</v>
      </c>
      <c r="AU33" s="25">
        <v>310</v>
      </c>
      <c r="AV33" s="25">
        <v>3806</v>
      </c>
      <c r="AW33" s="25">
        <v>540</v>
      </c>
      <c r="AX33" s="25">
        <v>117</v>
      </c>
      <c r="AY33" s="25">
        <v>1770</v>
      </c>
      <c r="AZ33" s="25">
        <v>6361</v>
      </c>
      <c r="BA33" s="25">
        <v>260</v>
      </c>
      <c r="BB33" s="25">
        <v>75</v>
      </c>
      <c r="BC33" s="25">
        <v>50</v>
      </c>
      <c r="BD33" s="25">
        <v>745</v>
      </c>
      <c r="BE33" s="25">
        <v>270</v>
      </c>
      <c r="BF33" s="25">
        <v>1692</v>
      </c>
      <c r="BG33" s="25">
        <v>190</v>
      </c>
      <c r="BH33" s="25">
        <v>1087</v>
      </c>
      <c r="BI33" s="25">
        <v>510</v>
      </c>
      <c r="BJ33" s="25">
        <v>316</v>
      </c>
      <c r="BK33" s="25">
        <v>6050</v>
      </c>
      <c r="BL33" s="25">
        <v>134024</v>
      </c>
      <c r="BM33" s="25">
        <v>6050</v>
      </c>
      <c r="BN33" s="25">
        <v>129235</v>
      </c>
      <c r="BO33" s="25">
        <v>2060</v>
      </c>
      <c r="BP33" s="25">
        <v>4789</v>
      </c>
      <c r="BQ33" s="25">
        <v>740</v>
      </c>
      <c r="BR33" s="25">
        <v>21639</v>
      </c>
      <c r="BS33" s="25">
        <v>64124</v>
      </c>
      <c r="BT33" s="25">
        <v>280</v>
      </c>
      <c r="BU33" s="25">
        <v>7416</v>
      </c>
      <c r="BV33" s="25">
        <v>650</v>
      </c>
      <c r="BW33" s="25">
        <v>2946</v>
      </c>
      <c r="BX33" s="25">
        <v>80</v>
      </c>
      <c r="BY33" s="25">
        <v>221</v>
      </c>
      <c r="BZ33" s="25">
        <v>580</v>
      </c>
      <c r="CA33" s="25">
        <v>3233</v>
      </c>
      <c r="CB33" s="25">
        <v>370</v>
      </c>
      <c r="CC33" s="25">
        <v>201</v>
      </c>
      <c r="CD33" s="25">
        <v>740</v>
      </c>
      <c r="CE33" s="25">
        <v>5751</v>
      </c>
      <c r="CF33" s="25">
        <v>740</v>
      </c>
      <c r="CG33" s="25">
        <v>5703</v>
      </c>
      <c r="CH33" s="25">
        <v>510</v>
      </c>
      <c r="CI33" s="25">
        <v>4666</v>
      </c>
      <c r="CJ33" s="25">
        <v>40</v>
      </c>
      <c r="CK33" s="25">
        <v>217</v>
      </c>
      <c r="CL33" s="15">
        <v>0</v>
      </c>
      <c r="CM33" s="15">
        <v>0</v>
      </c>
      <c r="CN33" s="15">
        <v>0</v>
      </c>
      <c r="CO33" s="15">
        <v>0</v>
      </c>
      <c r="CP33" s="25">
        <v>520</v>
      </c>
      <c r="CQ33" s="25">
        <v>3427</v>
      </c>
      <c r="CR33" s="25">
        <v>30</v>
      </c>
      <c r="CS33" s="25">
        <v>317</v>
      </c>
      <c r="CT33" s="25">
        <v>1500</v>
      </c>
      <c r="CU33" s="25">
        <v>4557</v>
      </c>
      <c r="CV33" s="25">
        <v>6760</v>
      </c>
      <c r="CW33" s="25">
        <v>428597</v>
      </c>
      <c r="CX33" s="25">
        <v>6740</v>
      </c>
      <c r="CY33" s="25">
        <v>56189</v>
      </c>
      <c r="CZ33" s="25">
        <v>0</v>
      </c>
      <c r="DA33" s="25">
        <v>0</v>
      </c>
      <c r="DB33" s="25">
        <v>290</v>
      </c>
      <c r="DC33" s="25">
        <v>533</v>
      </c>
      <c r="DD33" s="25">
        <v>2630</v>
      </c>
      <c r="DE33" s="25">
        <v>5523</v>
      </c>
      <c r="DF33" s="25">
        <v>740</v>
      </c>
      <c r="DG33" s="25">
        <v>135</v>
      </c>
      <c r="DH33" s="25">
        <v>240</v>
      </c>
      <c r="DI33" s="25">
        <v>141</v>
      </c>
      <c r="DJ33" s="25">
        <v>320</v>
      </c>
      <c r="DK33" s="25">
        <v>363</v>
      </c>
      <c r="DL33" s="25">
        <v>0</v>
      </c>
      <c r="DM33" s="25">
        <v>0</v>
      </c>
      <c r="DN33" s="25">
        <v>1650</v>
      </c>
      <c r="DO33" s="25">
        <v>3995</v>
      </c>
      <c r="DP33" s="25">
        <v>100</v>
      </c>
      <c r="DQ33" s="25">
        <v>375</v>
      </c>
      <c r="DR33" s="25">
        <v>290</v>
      </c>
      <c r="DS33" s="25">
        <v>250</v>
      </c>
      <c r="DT33" s="25">
        <v>890</v>
      </c>
      <c r="DU33" s="25">
        <v>3723</v>
      </c>
      <c r="DV33" s="25">
        <v>300</v>
      </c>
      <c r="DW33" s="25">
        <v>1323</v>
      </c>
      <c r="DX33" s="25">
        <v>320</v>
      </c>
      <c r="DY33" s="25">
        <v>1719</v>
      </c>
      <c r="DZ33" s="25">
        <v>6700</v>
      </c>
      <c r="EA33" s="25">
        <v>63069</v>
      </c>
      <c r="EB33" s="25">
        <v>0</v>
      </c>
      <c r="EC33" s="25">
        <v>0</v>
      </c>
      <c r="ED33" s="25">
        <v>0</v>
      </c>
      <c r="EE33" s="25">
        <v>0</v>
      </c>
      <c r="EF33" s="25">
        <v>0</v>
      </c>
      <c r="EG33" s="25">
        <v>0</v>
      </c>
      <c r="EH33" s="25">
        <v>0</v>
      </c>
      <c r="EI33" s="25">
        <v>0</v>
      </c>
      <c r="EJ33" s="25">
        <v>0</v>
      </c>
      <c r="EK33" s="25">
        <v>0</v>
      </c>
      <c r="EL33" s="25">
        <v>0</v>
      </c>
      <c r="EM33" s="25">
        <v>0</v>
      </c>
      <c r="EN33" s="25">
        <v>110</v>
      </c>
      <c r="EO33" s="25">
        <v>227</v>
      </c>
      <c r="EP33" s="25">
        <v>190</v>
      </c>
      <c r="EQ33" s="25">
        <v>168</v>
      </c>
      <c r="ER33" s="25">
        <v>70</v>
      </c>
      <c r="ES33" s="25">
        <v>172</v>
      </c>
      <c r="ET33" s="25">
        <v>6590</v>
      </c>
      <c r="EU33" s="25">
        <v>50666</v>
      </c>
      <c r="EV33" s="32">
        <v>6640</v>
      </c>
      <c r="EW33" s="32">
        <v>54684</v>
      </c>
      <c r="EX33" s="56">
        <v>0</v>
      </c>
      <c r="EY33" s="56">
        <v>0</v>
      </c>
      <c r="EZ33" s="25">
        <v>0</v>
      </c>
      <c r="FA33" s="25">
        <v>0</v>
      </c>
      <c r="FB33" s="25">
        <v>2270</v>
      </c>
      <c r="FC33" s="25">
        <v>5796</v>
      </c>
      <c r="FD33" s="25">
        <v>4490</v>
      </c>
      <c r="FE33" s="25">
        <v>14068</v>
      </c>
      <c r="FF33" s="25">
        <v>4260</v>
      </c>
      <c r="FG33" s="26">
        <v>13096</v>
      </c>
      <c r="FH33" s="26">
        <v>300</v>
      </c>
      <c r="FI33" s="26">
        <v>972</v>
      </c>
    </row>
    <row r="34" spans="1:165" s="4" customFormat="1" ht="11.25" x14ac:dyDescent="0.2">
      <c r="A34" s="8">
        <v>3</v>
      </c>
      <c r="B34" s="3" t="s">
        <v>18</v>
      </c>
      <c r="C34" s="25">
        <v>11000</v>
      </c>
      <c r="D34" s="25">
        <v>2360</v>
      </c>
      <c r="E34" s="25">
        <v>7950</v>
      </c>
      <c r="F34" s="25">
        <v>520</v>
      </c>
      <c r="G34" s="25">
        <v>10480</v>
      </c>
      <c r="H34" s="25">
        <v>250</v>
      </c>
      <c r="I34" s="25">
        <v>6920</v>
      </c>
      <c r="J34" s="25">
        <v>5560</v>
      </c>
      <c r="K34" s="25">
        <v>190</v>
      </c>
      <c r="L34" s="25">
        <v>25090</v>
      </c>
      <c r="M34" s="25">
        <v>60</v>
      </c>
      <c r="N34" s="32">
        <v>20</v>
      </c>
      <c r="O34" s="25">
        <v>40</v>
      </c>
      <c r="P34" s="25">
        <v>0</v>
      </c>
      <c r="Q34" s="25">
        <v>640</v>
      </c>
      <c r="R34" s="25">
        <v>5130</v>
      </c>
      <c r="S34" s="25">
        <v>1503999</v>
      </c>
      <c r="T34" s="25">
        <v>11000</v>
      </c>
      <c r="U34" s="25">
        <v>1522625</v>
      </c>
      <c r="V34" s="25">
        <v>8760</v>
      </c>
      <c r="W34" s="25">
        <v>953414</v>
      </c>
      <c r="X34" s="25">
        <v>7130</v>
      </c>
      <c r="Y34" s="25">
        <v>22938</v>
      </c>
      <c r="Z34" s="25">
        <v>1100</v>
      </c>
      <c r="AA34" s="25">
        <v>5683</v>
      </c>
      <c r="AB34" s="25">
        <v>4530</v>
      </c>
      <c r="AC34" s="25">
        <v>44123</v>
      </c>
      <c r="AD34" s="25">
        <v>4280</v>
      </c>
      <c r="AE34" s="25">
        <v>28548</v>
      </c>
      <c r="AF34" s="25">
        <v>350</v>
      </c>
      <c r="AG34" s="25">
        <v>291</v>
      </c>
      <c r="AH34" s="25">
        <v>2360</v>
      </c>
      <c r="AI34" s="25">
        <v>63958</v>
      </c>
      <c r="AJ34" s="25">
        <v>3810</v>
      </c>
      <c r="AK34" s="25">
        <v>31458</v>
      </c>
      <c r="AL34" s="25">
        <v>2790</v>
      </c>
      <c r="AM34" s="25">
        <v>92160</v>
      </c>
      <c r="AN34" s="25">
        <v>3840</v>
      </c>
      <c r="AO34" s="25">
        <v>160704</v>
      </c>
      <c r="AP34" s="25">
        <v>70</v>
      </c>
      <c r="AQ34" s="25">
        <v>690</v>
      </c>
      <c r="AR34" s="25">
        <v>6353</v>
      </c>
      <c r="AS34" s="25">
        <v>3650</v>
      </c>
      <c r="AT34" s="25">
        <v>109464</v>
      </c>
      <c r="AU34" s="25">
        <v>910</v>
      </c>
      <c r="AV34" s="25">
        <v>22295</v>
      </c>
      <c r="AW34" s="25">
        <v>1070</v>
      </c>
      <c r="AX34" s="25">
        <v>3947</v>
      </c>
      <c r="AY34" s="25">
        <v>3620</v>
      </c>
      <c r="AZ34" s="25">
        <v>18626</v>
      </c>
      <c r="BA34" s="25">
        <v>620</v>
      </c>
      <c r="BB34" s="25">
        <v>202</v>
      </c>
      <c r="BC34" s="25">
        <v>190</v>
      </c>
      <c r="BD34" s="25">
        <v>3553</v>
      </c>
      <c r="BE34" s="25">
        <v>580</v>
      </c>
      <c r="BF34" s="25">
        <v>4795</v>
      </c>
      <c r="BG34" s="25">
        <v>340</v>
      </c>
      <c r="BH34" s="25">
        <v>2148</v>
      </c>
      <c r="BI34" s="25">
        <v>1010</v>
      </c>
      <c r="BJ34" s="25">
        <v>869</v>
      </c>
      <c r="BK34" s="25">
        <v>9670</v>
      </c>
      <c r="BL34" s="25">
        <v>249968</v>
      </c>
      <c r="BM34" s="25">
        <v>9670</v>
      </c>
      <c r="BN34" s="25">
        <v>241657</v>
      </c>
      <c r="BO34" s="25">
        <v>3400</v>
      </c>
      <c r="BP34" s="25">
        <v>8311</v>
      </c>
      <c r="BQ34" s="25">
        <v>1330</v>
      </c>
      <c r="BR34" s="25">
        <v>45071</v>
      </c>
      <c r="BS34" s="25">
        <v>186068</v>
      </c>
      <c r="BT34" s="25">
        <v>480</v>
      </c>
      <c r="BU34" s="25">
        <v>13123</v>
      </c>
      <c r="BV34" s="25">
        <v>1220</v>
      </c>
      <c r="BW34" s="25">
        <v>8418</v>
      </c>
      <c r="BX34" s="25">
        <v>110</v>
      </c>
      <c r="BY34" s="25">
        <v>337</v>
      </c>
      <c r="BZ34" s="25">
        <v>1150</v>
      </c>
      <c r="CA34" s="25">
        <v>7485</v>
      </c>
      <c r="CB34" s="25">
        <v>730</v>
      </c>
      <c r="CC34" s="25">
        <v>341</v>
      </c>
      <c r="CD34" s="25">
        <v>1330</v>
      </c>
      <c r="CE34" s="25">
        <v>11968</v>
      </c>
      <c r="CF34" s="25">
        <v>1330</v>
      </c>
      <c r="CG34" s="25">
        <v>11923</v>
      </c>
      <c r="CH34" s="25">
        <v>950</v>
      </c>
      <c r="CI34" s="25">
        <v>10096</v>
      </c>
      <c r="CJ34" s="15">
        <v>0</v>
      </c>
      <c r="CK34" s="15">
        <v>0</v>
      </c>
      <c r="CL34" s="25">
        <v>50</v>
      </c>
      <c r="CM34" s="25">
        <v>15</v>
      </c>
      <c r="CN34" s="25">
        <v>50</v>
      </c>
      <c r="CO34" s="25">
        <v>669</v>
      </c>
      <c r="CP34" s="25">
        <v>1020</v>
      </c>
      <c r="CQ34" s="25">
        <v>7502</v>
      </c>
      <c r="CR34" s="25">
        <v>60</v>
      </c>
      <c r="CS34" s="25">
        <v>1597</v>
      </c>
      <c r="CT34" s="25">
        <v>3500</v>
      </c>
      <c r="CU34" s="25">
        <v>15462</v>
      </c>
      <c r="CV34" s="25">
        <v>10980</v>
      </c>
      <c r="CW34" s="25">
        <v>1194023</v>
      </c>
      <c r="CX34" s="25">
        <v>10960</v>
      </c>
      <c r="CY34" s="25">
        <v>172461</v>
      </c>
      <c r="CZ34" s="15">
        <v>0</v>
      </c>
      <c r="DA34" s="15">
        <v>0</v>
      </c>
      <c r="DB34" s="25">
        <v>230</v>
      </c>
      <c r="DC34" s="25">
        <v>694</v>
      </c>
      <c r="DD34" s="25">
        <v>5710</v>
      </c>
      <c r="DE34" s="25">
        <v>14307</v>
      </c>
      <c r="DF34" s="25">
        <v>1920</v>
      </c>
      <c r="DG34" s="25">
        <v>488</v>
      </c>
      <c r="DH34" s="25">
        <v>820</v>
      </c>
      <c r="DI34" s="25">
        <v>472</v>
      </c>
      <c r="DJ34" s="25">
        <v>730</v>
      </c>
      <c r="DK34" s="25">
        <v>946</v>
      </c>
      <c r="DL34" s="25">
        <v>0</v>
      </c>
      <c r="DM34" s="25">
        <v>0</v>
      </c>
      <c r="DN34" s="25">
        <v>3560</v>
      </c>
      <c r="DO34" s="25">
        <v>9346</v>
      </c>
      <c r="DP34" s="25">
        <v>200</v>
      </c>
      <c r="DQ34" s="25">
        <v>1503</v>
      </c>
      <c r="DR34" s="25">
        <v>660</v>
      </c>
      <c r="DS34" s="25">
        <v>671</v>
      </c>
      <c r="DT34" s="25">
        <v>1940</v>
      </c>
      <c r="DU34" s="25">
        <v>10777</v>
      </c>
      <c r="DV34" s="25">
        <v>190</v>
      </c>
      <c r="DW34" s="25">
        <v>845</v>
      </c>
      <c r="DX34" s="25">
        <v>260</v>
      </c>
      <c r="DY34" s="25">
        <v>1342</v>
      </c>
      <c r="DZ34" s="25">
        <v>10890</v>
      </c>
      <c r="EA34" s="25">
        <v>179272</v>
      </c>
      <c r="EB34" s="25">
        <v>0</v>
      </c>
      <c r="EC34" s="25">
        <v>0</v>
      </c>
      <c r="ED34" s="25">
        <v>0</v>
      </c>
      <c r="EE34" s="25">
        <v>0</v>
      </c>
      <c r="EF34" s="25">
        <v>0</v>
      </c>
      <c r="EG34" s="25">
        <v>0</v>
      </c>
      <c r="EH34" s="25">
        <v>0</v>
      </c>
      <c r="EI34" s="25">
        <v>0</v>
      </c>
      <c r="EJ34" s="25">
        <v>0</v>
      </c>
      <c r="EK34" s="25">
        <v>0</v>
      </c>
      <c r="EL34" s="25">
        <v>0</v>
      </c>
      <c r="EM34" s="25">
        <v>0</v>
      </c>
      <c r="EN34" s="25">
        <v>60</v>
      </c>
      <c r="EO34" s="25">
        <v>139</v>
      </c>
      <c r="EP34" s="25">
        <v>500</v>
      </c>
      <c r="EQ34" s="25">
        <v>470</v>
      </c>
      <c r="ER34" s="25">
        <v>70</v>
      </c>
      <c r="ES34" s="25">
        <v>218</v>
      </c>
      <c r="ET34" s="25">
        <v>10860</v>
      </c>
      <c r="EU34" s="25">
        <v>158154</v>
      </c>
      <c r="EV34" s="25">
        <v>10900</v>
      </c>
      <c r="EW34" s="25">
        <v>169894</v>
      </c>
      <c r="EX34" s="25">
        <v>120</v>
      </c>
      <c r="EY34" s="25">
        <v>34</v>
      </c>
      <c r="EZ34" s="25">
        <v>60</v>
      </c>
      <c r="FA34" s="25">
        <v>21</v>
      </c>
      <c r="FB34" s="25">
        <v>4280</v>
      </c>
      <c r="FC34" s="25">
        <v>18934</v>
      </c>
      <c r="FD34" s="25">
        <v>6690</v>
      </c>
      <c r="FE34" s="25">
        <v>27961</v>
      </c>
      <c r="FF34" s="25">
        <v>6090</v>
      </c>
      <c r="FG34" s="26">
        <v>24009</v>
      </c>
      <c r="FH34" s="26">
        <v>770</v>
      </c>
      <c r="FI34" s="26">
        <v>3952</v>
      </c>
    </row>
    <row r="35" spans="1:165" s="4" customFormat="1" ht="11.25" x14ac:dyDescent="0.2">
      <c r="A35" s="8">
        <v>3</v>
      </c>
      <c r="B35" s="3" t="s">
        <v>19</v>
      </c>
      <c r="C35" s="25">
        <v>4600</v>
      </c>
      <c r="D35" s="25">
        <v>700</v>
      </c>
      <c r="E35" s="25">
        <v>3730</v>
      </c>
      <c r="F35" s="25">
        <v>110</v>
      </c>
      <c r="G35" s="25">
        <v>4410</v>
      </c>
      <c r="H35" s="25">
        <v>80</v>
      </c>
      <c r="I35" s="25">
        <v>3610</v>
      </c>
      <c r="J35" s="25">
        <v>1270</v>
      </c>
      <c r="K35" s="25">
        <v>130</v>
      </c>
      <c r="L35" s="25">
        <v>11050</v>
      </c>
      <c r="M35" s="15">
        <v>0</v>
      </c>
      <c r="N35" s="56">
        <v>0</v>
      </c>
      <c r="O35" s="15">
        <v>0</v>
      </c>
      <c r="P35" s="25">
        <v>0</v>
      </c>
      <c r="Q35" s="25">
        <v>60</v>
      </c>
      <c r="R35" s="25">
        <v>2440</v>
      </c>
      <c r="S35" s="25">
        <v>2289557</v>
      </c>
      <c r="T35" s="25">
        <v>4600</v>
      </c>
      <c r="U35" s="25">
        <v>2326516</v>
      </c>
      <c r="V35" s="25">
        <v>3510</v>
      </c>
      <c r="W35" s="25">
        <v>857621</v>
      </c>
      <c r="X35" s="25">
        <v>3960</v>
      </c>
      <c r="Y35" s="25">
        <v>65116</v>
      </c>
      <c r="Z35" s="25">
        <v>1170</v>
      </c>
      <c r="AA35" s="25">
        <v>20574</v>
      </c>
      <c r="AB35" s="25">
        <v>3210</v>
      </c>
      <c r="AC35" s="25">
        <v>141873</v>
      </c>
      <c r="AD35" s="25">
        <v>3070</v>
      </c>
      <c r="AE35" s="25">
        <v>95165</v>
      </c>
      <c r="AF35" s="25">
        <v>90</v>
      </c>
      <c r="AG35" s="25">
        <v>147</v>
      </c>
      <c r="AH35" s="25">
        <v>1320</v>
      </c>
      <c r="AI35" s="25">
        <v>105966</v>
      </c>
      <c r="AJ35" s="25">
        <v>3000</v>
      </c>
      <c r="AK35" s="25">
        <v>306686</v>
      </c>
      <c r="AL35" s="25">
        <v>1480</v>
      </c>
      <c r="AM35" s="25">
        <v>110039</v>
      </c>
      <c r="AN35" s="25">
        <v>1460</v>
      </c>
      <c r="AO35" s="25">
        <v>98598</v>
      </c>
      <c r="AP35" s="25">
        <v>50</v>
      </c>
      <c r="AQ35" s="25">
        <v>150</v>
      </c>
      <c r="AR35" s="25">
        <v>1770</v>
      </c>
      <c r="AS35" s="25">
        <v>1590</v>
      </c>
      <c r="AT35" s="25">
        <v>62000</v>
      </c>
      <c r="AU35" s="25">
        <v>1420</v>
      </c>
      <c r="AV35" s="25">
        <v>323741</v>
      </c>
      <c r="AW35" s="25">
        <v>800</v>
      </c>
      <c r="AX35" s="25">
        <v>12666</v>
      </c>
      <c r="AY35" s="25">
        <v>1740</v>
      </c>
      <c r="AZ35" s="25">
        <v>36959</v>
      </c>
      <c r="BA35" s="25">
        <v>140</v>
      </c>
      <c r="BB35" s="25">
        <v>43</v>
      </c>
      <c r="BC35" s="25">
        <v>370</v>
      </c>
      <c r="BD35" s="25">
        <v>15827</v>
      </c>
      <c r="BE35" s="25">
        <v>670</v>
      </c>
      <c r="BF35" s="25">
        <v>9063</v>
      </c>
      <c r="BG35" s="25">
        <v>100</v>
      </c>
      <c r="BH35" s="25">
        <v>1020</v>
      </c>
      <c r="BI35" s="25">
        <v>0</v>
      </c>
      <c r="BJ35" s="25">
        <v>0</v>
      </c>
      <c r="BK35" s="25">
        <v>3220</v>
      </c>
      <c r="BL35" s="25">
        <v>87664</v>
      </c>
      <c r="BM35" s="25">
        <v>3220</v>
      </c>
      <c r="BN35" s="25">
        <v>84471</v>
      </c>
      <c r="BO35" s="25">
        <v>1270</v>
      </c>
      <c r="BP35" s="25">
        <v>3193</v>
      </c>
      <c r="BQ35" s="25">
        <v>1370</v>
      </c>
      <c r="BR35" s="25">
        <v>97502</v>
      </c>
      <c r="BS35" s="25">
        <v>928543</v>
      </c>
      <c r="BT35" s="25">
        <v>200</v>
      </c>
      <c r="BU35" s="25">
        <v>7770</v>
      </c>
      <c r="BV35" s="25">
        <v>1310</v>
      </c>
      <c r="BW35" s="25">
        <v>50427</v>
      </c>
      <c r="BX35" s="25">
        <v>50</v>
      </c>
      <c r="BY35" s="25">
        <v>138</v>
      </c>
      <c r="BZ35" s="25">
        <v>1250</v>
      </c>
      <c r="CA35" s="25">
        <v>16493</v>
      </c>
      <c r="CB35" s="25">
        <v>640</v>
      </c>
      <c r="CC35" s="25">
        <v>392</v>
      </c>
      <c r="CD35" s="25">
        <v>1370</v>
      </c>
      <c r="CE35" s="25">
        <v>13577</v>
      </c>
      <c r="CF35" s="25">
        <v>1370</v>
      </c>
      <c r="CG35" s="25">
        <v>13467</v>
      </c>
      <c r="CH35" s="25">
        <v>1000</v>
      </c>
      <c r="CI35" s="25">
        <v>16524</v>
      </c>
      <c r="CJ35" s="25">
        <v>20</v>
      </c>
      <c r="CK35" s="25">
        <v>240</v>
      </c>
      <c r="CL35" s="25">
        <v>30</v>
      </c>
      <c r="CM35" s="25">
        <v>5</v>
      </c>
      <c r="CN35" s="25">
        <v>240</v>
      </c>
      <c r="CO35" s="25">
        <v>6978</v>
      </c>
      <c r="CP35" s="25">
        <v>1240</v>
      </c>
      <c r="CQ35" s="25">
        <v>46589</v>
      </c>
      <c r="CR35" s="25">
        <v>90</v>
      </c>
      <c r="CS35" s="25">
        <v>4161</v>
      </c>
      <c r="CT35" s="25">
        <v>2660</v>
      </c>
      <c r="CU35" s="25">
        <v>61749</v>
      </c>
      <c r="CV35" s="25">
        <v>4590</v>
      </c>
      <c r="CW35" s="25">
        <v>2042857</v>
      </c>
      <c r="CX35" s="25">
        <v>4590</v>
      </c>
      <c r="CY35" s="25">
        <v>460925</v>
      </c>
      <c r="CZ35" s="25">
        <v>60</v>
      </c>
      <c r="DA35" s="25">
        <v>681</v>
      </c>
      <c r="DB35" s="25">
        <v>40</v>
      </c>
      <c r="DC35" s="25">
        <v>168</v>
      </c>
      <c r="DD35" s="25">
        <v>2850</v>
      </c>
      <c r="DE35" s="25">
        <v>12204</v>
      </c>
      <c r="DF35" s="25">
        <v>1780</v>
      </c>
      <c r="DG35" s="25">
        <v>3442</v>
      </c>
      <c r="DH35" s="25">
        <v>300</v>
      </c>
      <c r="DI35" s="25">
        <v>168</v>
      </c>
      <c r="DJ35" s="25">
        <v>0</v>
      </c>
      <c r="DK35" s="25">
        <v>0</v>
      </c>
      <c r="DL35" s="25">
        <v>0</v>
      </c>
      <c r="DM35" s="25">
        <v>0</v>
      </c>
      <c r="DN35" s="25">
        <v>1120</v>
      </c>
      <c r="DO35" s="25">
        <v>2990</v>
      </c>
      <c r="DP35" s="25">
        <v>110</v>
      </c>
      <c r="DQ35" s="25">
        <v>1549</v>
      </c>
      <c r="DR35" s="25">
        <v>260</v>
      </c>
      <c r="DS35" s="25">
        <v>323</v>
      </c>
      <c r="DT35" s="25">
        <v>1240</v>
      </c>
      <c r="DU35" s="25">
        <v>15240</v>
      </c>
      <c r="DV35" s="25">
        <v>0</v>
      </c>
      <c r="DW35" s="25">
        <v>0</v>
      </c>
      <c r="DX35" s="25">
        <v>40</v>
      </c>
      <c r="DY35" s="25">
        <v>183</v>
      </c>
      <c r="DZ35" s="25">
        <v>4550</v>
      </c>
      <c r="EA35" s="25">
        <v>493056</v>
      </c>
      <c r="EB35" s="25">
        <v>0</v>
      </c>
      <c r="EC35" s="25">
        <v>0</v>
      </c>
      <c r="ED35" s="25">
        <v>0</v>
      </c>
      <c r="EE35" s="25">
        <v>0</v>
      </c>
      <c r="EF35" s="25">
        <v>0</v>
      </c>
      <c r="EG35" s="25">
        <v>0</v>
      </c>
      <c r="EH35" s="25">
        <v>0</v>
      </c>
      <c r="EI35" s="25">
        <v>0</v>
      </c>
      <c r="EJ35" s="25">
        <v>0</v>
      </c>
      <c r="EK35" s="25">
        <v>0</v>
      </c>
      <c r="EL35" s="32">
        <v>0</v>
      </c>
      <c r="EM35" s="32">
        <v>0</v>
      </c>
      <c r="EN35" s="56">
        <v>0</v>
      </c>
      <c r="EO35" s="56">
        <v>0</v>
      </c>
      <c r="EP35" s="25">
        <v>0</v>
      </c>
      <c r="EQ35" s="25">
        <v>0</v>
      </c>
      <c r="ER35" s="25">
        <v>0</v>
      </c>
      <c r="ES35" s="25">
        <v>0</v>
      </c>
      <c r="ET35" s="25">
        <v>4580</v>
      </c>
      <c r="EU35" s="25">
        <v>448721</v>
      </c>
      <c r="EV35" s="25">
        <v>4590</v>
      </c>
      <c r="EW35" s="25">
        <v>481890</v>
      </c>
      <c r="EX35" s="25">
        <v>1840</v>
      </c>
      <c r="EY35" s="25">
        <v>3295</v>
      </c>
      <c r="EZ35" s="25">
        <v>2810</v>
      </c>
      <c r="FA35" s="25">
        <v>13353</v>
      </c>
      <c r="FB35" s="25">
        <v>2260</v>
      </c>
      <c r="FC35" s="25">
        <v>56578</v>
      </c>
      <c r="FD35" s="25">
        <v>2310</v>
      </c>
      <c r="FE35" s="25">
        <v>66577</v>
      </c>
      <c r="FF35" s="25">
        <v>1420</v>
      </c>
      <c r="FG35" s="26">
        <v>25758</v>
      </c>
      <c r="FH35" s="26">
        <v>1060</v>
      </c>
      <c r="FI35" s="26">
        <v>40820</v>
      </c>
    </row>
    <row r="36" spans="1:165" s="4" customFormat="1" ht="11.25" x14ac:dyDescent="0.2">
      <c r="A36" s="8"/>
      <c r="B36" s="11"/>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c r="CJ36" s="25"/>
      <c r="CK36" s="25"/>
      <c r="CL36" s="25"/>
      <c r="CM36" s="25"/>
      <c r="CN36" s="25"/>
      <c r="CO36" s="25"/>
      <c r="CP36" s="25"/>
      <c r="CQ36" s="25"/>
      <c r="CR36" s="25"/>
      <c r="CS36" s="25"/>
      <c r="CT36" s="25"/>
      <c r="CU36" s="25"/>
      <c r="CV36" s="25"/>
      <c r="CW36" s="25"/>
      <c r="CX36" s="25"/>
      <c r="CY36" s="25"/>
      <c r="CZ36" s="25"/>
      <c r="DA36" s="25"/>
      <c r="DB36" s="25"/>
      <c r="DC36" s="25"/>
      <c r="DD36" s="25"/>
      <c r="DE36" s="25"/>
      <c r="DF36" s="25"/>
      <c r="DG36" s="25"/>
      <c r="DH36" s="25"/>
      <c r="DI36" s="25"/>
      <c r="DJ36" s="25"/>
      <c r="DK36" s="25"/>
      <c r="DL36" s="25"/>
      <c r="DM36" s="25"/>
      <c r="DN36" s="25"/>
      <c r="DO36" s="25"/>
      <c r="DP36" s="25"/>
      <c r="DQ36" s="25"/>
      <c r="DR36" s="25"/>
      <c r="DS36" s="25"/>
      <c r="DT36" s="25"/>
      <c r="DU36" s="25"/>
      <c r="DV36" s="25"/>
      <c r="DW36" s="25"/>
      <c r="DX36" s="25"/>
      <c r="DY36" s="25"/>
      <c r="DZ36" s="25"/>
      <c r="EA36" s="25"/>
      <c r="EB36" s="25"/>
      <c r="EC36" s="25"/>
      <c r="ED36" s="25"/>
      <c r="EE36" s="25"/>
      <c r="EF36" s="25"/>
      <c r="EG36" s="25"/>
      <c r="EH36" s="25"/>
      <c r="EI36" s="25"/>
      <c r="EJ36" s="25"/>
      <c r="EK36" s="25"/>
      <c r="EL36" s="25"/>
      <c r="EM36" s="25"/>
      <c r="EN36" s="25"/>
      <c r="EO36" s="25"/>
      <c r="EP36" s="25"/>
      <c r="EQ36" s="25"/>
      <c r="ER36" s="25"/>
      <c r="ES36" s="25"/>
      <c r="ET36" s="25"/>
      <c r="EU36" s="25"/>
      <c r="EV36" s="25"/>
      <c r="EW36" s="25"/>
      <c r="EX36" s="25"/>
      <c r="EY36" s="25"/>
      <c r="EZ36" s="25"/>
      <c r="FA36" s="25"/>
      <c r="FB36" s="25"/>
      <c r="FC36" s="25"/>
      <c r="FD36" s="25"/>
      <c r="FE36" s="25"/>
      <c r="FF36" s="25"/>
      <c r="FG36" s="26"/>
      <c r="FH36" s="26"/>
      <c r="FI36" s="26"/>
    </row>
    <row r="37" spans="1:165" s="4" customFormat="1" ht="11.25" x14ac:dyDescent="0.2">
      <c r="A37" s="8">
        <v>5</v>
      </c>
      <c r="B37" s="11" t="s">
        <v>5</v>
      </c>
      <c r="C37" s="25">
        <v>294610</v>
      </c>
      <c r="D37" s="25">
        <v>155640</v>
      </c>
      <c r="E37" s="25">
        <v>94310</v>
      </c>
      <c r="F37" s="25">
        <v>37690</v>
      </c>
      <c r="G37" s="25">
        <v>278520</v>
      </c>
      <c r="H37" s="25">
        <v>8860</v>
      </c>
      <c r="I37" s="25">
        <v>177430</v>
      </c>
      <c r="J37" s="25">
        <v>179470</v>
      </c>
      <c r="K37" s="25">
        <v>3520</v>
      </c>
      <c r="L37" s="25">
        <v>507000</v>
      </c>
      <c r="M37" s="25">
        <v>5280</v>
      </c>
      <c r="N37" s="25">
        <v>2280</v>
      </c>
      <c r="O37" s="25">
        <v>3000</v>
      </c>
      <c r="P37" s="25">
        <v>570</v>
      </c>
      <c r="Q37" s="25">
        <v>33330</v>
      </c>
      <c r="R37" s="25">
        <v>79020</v>
      </c>
      <c r="S37" s="25">
        <v>24723655</v>
      </c>
      <c r="T37" s="25">
        <v>293690</v>
      </c>
      <c r="U37" s="25">
        <v>24921063</v>
      </c>
      <c r="V37" s="25">
        <v>243890</v>
      </c>
      <c r="W37" s="25">
        <v>18230160</v>
      </c>
      <c r="X37" s="25">
        <v>104610</v>
      </c>
      <c r="Y37" s="25">
        <v>317864</v>
      </c>
      <c r="Z37" s="25">
        <v>8710</v>
      </c>
      <c r="AA37" s="25">
        <v>43630</v>
      </c>
      <c r="AB37" s="25">
        <v>53370</v>
      </c>
      <c r="AC37" s="25">
        <v>366291</v>
      </c>
      <c r="AD37" s="25">
        <v>49250</v>
      </c>
      <c r="AE37" s="25">
        <v>230958</v>
      </c>
      <c r="AF37" s="25">
        <v>6880</v>
      </c>
      <c r="AG37" s="25">
        <v>4709</v>
      </c>
      <c r="AH37" s="25">
        <v>44020</v>
      </c>
      <c r="AI37" s="25">
        <v>698549</v>
      </c>
      <c r="AJ37" s="25">
        <v>43720</v>
      </c>
      <c r="AK37" s="25">
        <v>734965</v>
      </c>
      <c r="AL37" s="25">
        <v>29170</v>
      </c>
      <c r="AM37" s="25">
        <v>641156</v>
      </c>
      <c r="AN37" s="25">
        <v>54720</v>
      </c>
      <c r="AO37" s="25">
        <v>1592226</v>
      </c>
      <c r="AP37" s="25">
        <v>400</v>
      </c>
      <c r="AQ37" s="25">
        <v>24940</v>
      </c>
      <c r="AR37" s="25">
        <v>215585</v>
      </c>
      <c r="AS37" s="25">
        <v>45600</v>
      </c>
      <c r="AT37" s="25">
        <v>825483</v>
      </c>
      <c r="AU37" s="25">
        <v>12130</v>
      </c>
      <c r="AV37" s="25">
        <v>1082930</v>
      </c>
      <c r="AW37" s="25">
        <v>18180</v>
      </c>
      <c r="AX37" s="25">
        <v>34610</v>
      </c>
      <c r="AY37" s="25">
        <v>62240</v>
      </c>
      <c r="AZ37" s="25">
        <v>197408</v>
      </c>
      <c r="BA37" s="25">
        <v>9120</v>
      </c>
      <c r="BB37" s="25">
        <v>2820</v>
      </c>
      <c r="BC37" s="25">
        <v>1390</v>
      </c>
      <c r="BD37" s="25">
        <v>31102</v>
      </c>
      <c r="BE37" s="25">
        <v>5290</v>
      </c>
      <c r="BF37" s="25">
        <v>48189</v>
      </c>
      <c r="BG37" s="25">
        <v>3790</v>
      </c>
      <c r="BH37" s="25">
        <v>20530</v>
      </c>
      <c r="BI37" s="25">
        <v>16350</v>
      </c>
      <c r="BJ37" s="25">
        <v>14093</v>
      </c>
      <c r="BK37" s="25">
        <v>267050</v>
      </c>
      <c r="BL37" s="25">
        <v>5142492</v>
      </c>
      <c r="BM37" s="25">
        <v>267050</v>
      </c>
      <c r="BN37" s="25">
        <v>5023712</v>
      </c>
      <c r="BO37" s="25">
        <v>52780</v>
      </c>
      <c r="BP37" s="25">
        <v>118781</v>
      </c>
      <c r="BQ37" s="25">
        <v>24680</v>
      </c>
      <c r="BR37" s="25">
        <v>808110</v>
      </c>
      <c r="BS37" s="25">
        <v>4629425</v>
      </c>
      <c r="BT37" s="25">
        <v>4230</v>
      </c>
      <c r="BU37" s="25">
        <v>105784</v>
      </c>
      <c r="BV37" s="25">
        <v>22520</v>
      </c>
      <c r="BW37" s="25">
        <v>211231</v>
      </c>
      <c r="BX37" s="25">
        <v>1970</v>
      </c>
      <c r="BY37" s="25">
        <v>3115</v>
      </c>
      <c r="BZ37" s="25">
        <v>22130</v>
      </c>
      <c r="CA37" s="25">
        <v>146403</v>
      </c>
      <c r="CB37" s="25">
        <v>12760</v>
      </c>
      <c r="CC37" s="25">
        <v>6296</v>
      </c>
      <c r="CD37" s="25">
        <v>24610</v>
      </c>
      <c r="CE37" s="25">
        <v>213384</v>
      </c>
      <c r="CF37" s="25">
        <v>24610</v>
      </c>
      <c r="CG37" s="25">
        <v>213378</v>
      </c>
      <c r="CH37" s="25">
        <v>20900</v>
      </c>
      <c r="CI37" s="25">
        <v>274156</v>
      </c>
      <c r="CJ37" s="25">
        <v>350</v>
      </c>
      <c r="CK37" s="25">
        <v>3402</v>
      </c>
      <c r="CL37" s="25">
        <v>630</v>
      </c>
      <c r="CM37" s="25">
        <v>734</v>
      </c>
      <c r="CN37" s="25">
        <v>640</v>
      </c>
      <c r="CO37" s="25">
        <v>11517</v>
      </c>
      <c r="CP37" s="25">
        <v>17310</v>
      </c>
      <c r="CQ37" s="25">
        <v>130687</v>
      </c>
      <c r="CR37" s="25">
        <v>1800</v>
      </c>
      <c r="CS37" s="25">
        <v>67627</v>
      </c>
      <c r="CT37" s="25">
        <v>41180</v>
      </c>
      <c r="CU37" s="25">
        <v>282592</v>
      </c>
      <c r="CV37" s="25">
        <v>241680</v>
      </c>
      <c r="CW37" s="25">
        <v>18917455</v>
      </c>
      <c r="CX37" s="25">
        <v>241230</v>
      </c>
      <c r="CY37" s="25">
        <v>3183085</v>
      </c>
      <c r="CZ37" s="25">
        <v>140</v>
      </c>
      <c r="DA37" s="25">
        <v>1617</v>
      </c>
      <c r="DB37" s="25">
        <v>9650</v>
      </c>
      <c r="DC37" s="25">
        <v>12641</v>
      </c>
      <c r="DD37" s="25">
        <v>102920</v>
      </c>
      <c r="DE37" s="25">
        <v>218130</v>
      </c>
      <c r="DF37" s="25">
        <v>16350</v>
      </c>
      <c r="DG37" s="25">
        <v>8856</v>
      </c>
      <c r="DH37" s="25">
        <v>11300</v>
      </c>
      <c r="DI37" s="25">
        <v>6598</v>
      </c>
      <c r="DJ37" s="25">
        <v>12470</v>
      </c>
      <c r="DK37" s="25">
        <v>14277</v>
      </c>
      <c r="DL37" s="25">
        <v>14220</v>
      </c>
      <c r="DM37" s="25">
        <v>2603</v>
      </c>
      <c r="DN37" s="25">
        <v>70010</v>
      </c>
      <c r="DO37" s="25">
        <v>153543</v>
      </c>
      <c r="DP37" s="25">
        <v>2070</v>
      </c>
      <c r="DQ37" s="25">
        <v>12134</v>
      </c>
      <c r="DR37" s="25">
        <v>8180</v>
      </c>
      <c r="DS37" s="25">
        <v>7262</v>
      </c>
      <c r="DT37" s="25">
        <v>32800</v>
      </c>
      <c r="DU37" s="25">
        <v>113954</v>
      </c>
      <c r="DV37" s="25">
        <v>12230</v>
      </c>
      <c r="DW37" s="25">
        <v>43694</v>
      </c>
      <c r="DX37" s="25">
        <v>13730</v>
      </c>
      <c r="DY37" s="25">
        <v>53442</v>
      </c>
      <c r="DZ37" s="25">
        <v>276690</v>
      </c>
      <c r="EA37" s="25">
        <v>3460151</v>
      </c>
      <c r="EB37" s="25">
        <v>34130</v>
      </c>
      <c r="EC37" s="25">
        <v>82214</v>
      </c>
      <c r="ED37" s="25">
        <v>9510</v>
      </c>
      <c r="EE37" s="25">
        <v>3318</v>
      </c>
      <c r="EF37" s="25">
        <v>13010</v>
      </c>
      <c r="EG37" s="25">
        <v>32199</v>
      </c>
      <c r="EH37" s="25">
        <v>8150</v>
      </c>
      <c r="EI37" s="25">
        <v>31502</v>
      </c>
      <c r="EJ37" s="25">
        <v>3460</v>
      </c>
      <c r="EK37" s="25">
        <v>15195</v>
      </c>
      <c r="EL37" s="25">
        <v>29390</v>
      </c>
      <c r="EM37" s="25">
        <v>72092</v>
      </c>
      <c r="EN37" s="25">
        <v>23000</v>
      </c>
      <c r="EO37" s="25">
        <v>40033</v>
      </c>
      <c r="EP37" s="25">
        <v>8890</v>
      </c>
      <c r="EQ37" s="25">
        <v>8108</v>
      </c>
      <c r="ER37" s="25">
        <v>4130</v>
      </c>
      <c r="ES37" s="25">
        <v>4981</v>
      </c>
      <c r="ET37" s="25">
        <v>221090</v>
      </c>
      <c r="EU37" s="25">
        <v>2964956</v>
      </c>
      <c r="EV37" s="25">
        <v>232670</v>
      </c>
      <c r="EW37" s="25">
        <v>3132002</v>
      </c>
      <c r="EX37" s="25">
        <v>11700</v>
      </c>
      <c r="EY37" s="25">
        <v>14330</v>
      </c>
      <c r="EZ37" s="25">
        <v>11070</v>
      </c>
      <c r="FA37" s="25">
        <v>24018</v>
      </c>
      <c r="FB37" s="25">
        <v>73900</v>
      </c>
      <c r="FC37" s="25">
        <v>346702</v>
      </c>
      <c r="FD37" s="25">
        <v>208590</v>
      </c>
      <c r="FE37" s="25">
        <v>668119</v>
      </c>
      <c r="FF37" s="25">
        <v>204450</v>
      </c>
      <c r="FG37" s="26">
        <v>571324</v>
      </c>
      <c r="FH37" s="26">
        <v>5390</v>
      </c>
      <c r="FI37" s="26">
        <v>96794</v>
      </c>
    </row>
    <row r="38" spans="1:165" s="4" customFormat="1" ht="11.25" x14ac:dyDescent="0.2">
      <c r="A38" s="8">
        <v>5</v>
      </c>
      <c r="B38" s="3" t="s">
        <v>20</v>
      </c>
      <c r="C38" s="25">
        <v>2860</v>
      </c>
      <c r="D38" s="25">
        <v>1920</v>
      </c>
      <c r="E38" s="25">
        <v>670</v>
      </c>
      <c r="F38" s="25">
        <v>180</v>
      </c>
      <c r="G38" s="25">
        <v>1990</v>
      </c>
      <c r="H38" s="25">
        <v>520</v>
      </c>
      <c r="I38" s="25">
        <v>1750</v>
      </c>
      <c r="J38" s="25">
        <v>750</v>
      </c>
      <c r="K38" s="25">
        <v>40</v>
      </c>
      <c r="L38" s="25">
        <v>4020</v>
      </c>
      <c r="M38" s="25">
        <v>50</v>
      </c>
      <c r="N38" s="25">
        <v>50</v>
      </c>
      <c r="O38" s="15">
        <v>0</v>
      </c>
      <c r="P38" s="25">
        <v>0</v>
      </c>
      <c r="Q38" s="25">
        <v>80</v>
      </c>
      <c r="R38" s="25">
        <v>1450</v>
      </c>
      <c r="S38" s="25">
        <v>-68344</v>
      </c>
      <c r="T38" s="25">
        <v>1940</v>
      </c>
      <c r="U38" s="25">
        <v>-66574</v>
      </c>
      <c r="V38" s="25">
        <v>430</v>
      </c>
      <c r="W38" s="25">
        <v>15978</v>
      </c>
      <c r="X38" s="25">
        <v>800</v>
      </c>
      <c r="Y38" s="25">
        <v>2499</v>
      </c>
      <c r="Z38" s="25">
        <v>60</v>
      </c>
      <c r="AA38" s="25">
        <v>164</v>
      </c>
      <c r="AB38" s="25">
        <v>460</v>
      </c>
      <c r="AC38" s="25">
        <v>1831</v>
      </c>
      <c r="AD38" s="25">
        <v>410</v>
      </c>
      <c r="AE38" s="25">
        <v>920</v>
      </c>
      <c r="AF38" s="15">
        <v>0</v>
      </c>
      <c r="AG38" s="15">
        <v>0</v>
      </c>
      <c r="AH38" s="25">
        <v>890</v>
      </c>
      <c r="AI38" s="25">
        <v>-14945</v>
      </c>
      <c r="AJ38" s="25">
        <v>610</v>
      </c>
      <c r="AK38" s="25">
        <v>1572</v>
      </c>
      <c r="AL38" s="25">
        <v>180</v>
      </c>
      <c r="AM38" s="25">
        <v>2151</v>
      </c>
      <c r="AN38" s="25">
        <v>290</v>
      </c>
      <c r="AO38" s="25">
        <v>2590</v>
      </c>
      <c r="AP38" s="25">
        <v>40</v>
      </c>
      <c r="AQ38" s="25">
        <v>40</v>
      </c>
      <c r="AR38" s="25">
        <v>364</v>
      </c>
      <c r="AS38" s="56">
        <v>0</v>
      </c>
      <c r="AT38" s="56">
        <v>0</v>
      </c>
      <c r="AU38" s="25">
        <v>350</v>
      </c>
      <c r="AV38" s="25">
        <v>-32237</v>
      </c>
      <c r="AW38" s="25">
        <v>600</v>
      </c>
      <c r="AX38" s="25">
        <v>-5863</v>
      </c>
      <c r="AY38" s="25">
        <v>340</v>
      </c>
      <c r="AZ38" s="25">
        <v>1770</v>
      </c>
      <c r="BA38" s="15">
        <v>0</v>
      </c>
      <c r="BB38" s="15">
        <v>0</v>
      </c>
      <c r="BC38" s="25">
        <v>20</v>
      </c>
      <c r="BD38" s="25">
        <v>99</v>
      </c>
      <c r="BE38" s="25">
        <v>80</v>
      </c>
      <c r="BF38" s="25">
        <v>674</v>
      </c>
      <c r="BG38" s="15">
        <v>0</v>
      </c>
      <c r="BH38" s="15">
        <v>0</v>
      </c>
      <c r="BI38" s="25">
        <v>80</v>
      </c>
      <c r="BJ38" s="25">
        <v>95</v>
      </c>
      <c r="BK38" s="25">
        <v>0</v>
      </c>
      <c r="BL38" s="25">
        <v>0</v>
      </c>
      <c r="BM38" s="25">
        <v>0</v>
      </c>
      <c r="BN38" s="25">
        <v>0</v>
      </c>
      <c r="BO38" s="25">
        <v>0</v>
      </c>
      <c r="BP38" s="25">
        <v>0</v>
      </c>
      <c r="BQ38" s="25">
        <v>0</v>
      </c>
      <c r="BR38" s="25">
        <v>0</v>
      </c>
      <c r="BS38" s="25">
        <v>0</v>
      </c>
      <c r="BT38" s="25">
        <v>0</v>
      </c>
      <c r="BU38" s="25">
        <v>0</v>
      </c>
      <c r="BV38" s="25">
        <v>0</v>
      </c>
      <c r="BW38" s="25">
        <v>0</v>
      </c>
      <c r="BX38" s="25">
        <v>0</v>
      </c>
      <c r="BY38" s="25">
        <v>0</v>
      </c>
      <c r="BZ38" s="25">
        <v>0</v>
      </c>
      <c r="CA38" s="25">
        <v>0</v>
      </c>
      <c r="CB38" s="25">
        <v>0</v>
      </c>
      <c r="CC38" s="25">
        <v>0</v>
      </c>
      <c r="CD38" s="25">
        <v>0</v>
      </c>
      <c r="CE38" s="25">
        <v>0</v>
      </c>
      <c r="CF38" s="25">
        <v>0</v>
      </c>
      <c r="CG38" s="25">
        <v>0</v>
      </c>
      <c r="CH38" s="25">
        <v>0</v>
      </c>
      <c r="CI38" s="25">
        <v>0</v>
      </c>
      <c r="CJ38" s="25">
        <v>0</v>
      </c>
      <c r="CK38" s="25">
        <v>0</v>
      </c>
      <c r="CL38" s="25">
        <v>0</v>
      </c>
      <c r="CM38" s="25">
        <v>0</v>
      </c>
      <c r="CN38" s="25">
        <v>0</v>
      </c>
      <c r="CO38" s="25">
        <v>0</v>
      </c>
      <c r="CP38" s="25">
        <v>0</v>
      </c>
      <c r="CQ38" s="25">
        <v>0</v>
      </c>
      <c r="CR38" s="25">
        <v>0</v>
      </c>
      <c r="CS38" s="25">
        <v>0</v>
      </c>
      <c r="CT38" s="25">
        <v>0</v>
      </c>
      <c r="CU38" s="25">
        <v>0</v>
      </c>
      <c r="CV38" s="25">
        <v>0</v>
      </c>
      <c r="CW38" s="25">
        <v>0</v>
      </c>
      <c r="CX38" s="25">
        <v>40</v>
      </c>
      <c r="CY38" s="25">
        <v>11</v>
      </c>
      <c r="CZ38" s="56">
        <v>0</v>
      </c>
      <c r="DA38" s="56">
        <v>0</v>
      </c>
      <c r="DB38" s="25">
        <v>40</v>
      </c>
      <c r="DC38" s="25">
        <v>10</v>
      </c>
      <c r="DD38" s="15">
        <v>0</v>
      </c>
      <c r="DE38" s="15">
        <v>0</v>
      </c>
      <c r="DF38" s="25">
        <v>0</v>
      </c>
      <c r="DG38" s="25">
        <v>0</v>
      </c>
      <c r="DH38" s="25">
        <v>0</v>
      </c>
      <c r="DI38" s="25">
        <v>0</v>
      </c>
      <c r="DJ38" s="25">
        <v>0</v>
      </c>
      <c r="DK38" s="25">
        <v>0</v>
      </c>
      <c r="DL38" s="25">
        <v>0</v>
      </c>
      <c r="DM38" s="25">
        <v>0</v>
      </c>
      <c r="DN38" s="32">
        <v>20</v>
      </c>
      <c r="DO38" s="32">
        <v>10</v>
      </c>
      <c r="DP38" s="25">
        <v>0</v>
      </c>
      <c r="DQ38" s="25">
        <v>0</v>
      </c>
      <c r="DR38" s="25">
        <v>0</v>
      </c>
      <c r="DS38" s="25">
        <v>0</v>
      </c>
      <c r="DT38" s="25">
        <v>180</v>
      </c>
      <c r="DU38" s="25">
        <v>404</v>
      </c>
      <c r="DV38" s="25">
        <v>160</v>
      </c>
      <c r="DW38" s="25">
        <v>904</v>
      </c>
      <c r="DX38" s="25">
        <v>160</v>
      </c>
      <c r="DY38" s="25">
        <v>811</v>
      </c>
      <c r="DZ38" s="25">
        <v>1110</v>
      </c>
      <c r="EA38" s="25">
        <v>5194</v>
      </c>
      <c r="EB38" s="25">
        <v>150</v>
      </c>
      <c r="EC38" s="25">
        <v>140</v>
      </c>
      <c r="ED38" s="25">
        <v>120</v>
      </c>
      <c r="EE38" s="25">
        <v>35</v>
      </c>
      <c r="EF38" s="25">
        <v>30</v>
      </c>
      <c r="EG38" s="25">
        <v>105</v>
      </c>
      <c r="EH38" s="15">
        <v>0</v>
      </c>
      <c r="EI38" s="15">
        <v>0</v>
      </c>
      <c r="EJ38" s="56">
        <v>0</v>
      </c>
      <c r="EK38" s="56">
        <v>0</v>
      </c>
      <c r="EL38" s="25">
        <v>130</v>
      </c>
      <c r="EM38" s="25">
        <v>176</v>
      </c>
      <c r="EN38" s="25">
        <v>80</v>
      </c>
      <c r="EO38" s="25">
        <v>189</v>
      </c>
      <c r="EP38" s="25">
        <v>70</v>
      </c>
      <c r="EQ38" s="25">
        <v>63</v>
      </c>
      <c r="ER38" s="25">
        <v>110</v>
      </c>
      <c r="ES38" s="25">
        <v>143</v>
      </c>
      <c r="ET38" s="25">
        <v>30</v>
      </c>
      <c r="EU38" s="25">
        <v>7</v>
      </c>
      <c r="EV38" s="32">
        <v>270</v>
      </c>
      <c r="EW38" s="32">
        <v>819</v>
      </c>
      <c r="EX38" s="56">
        <v>0</v>
      </c>
      <c r="EY38" s="56">
        <v>0</v>
      </c>
      <c r="EZ38" s="25">
        <v>0</v>
      </c>
      <c r="FA38" s="25">
        <v>0</v>
      </c>
      <c r="FB38" s="25">
        <v>150</v>
      </c>
      <c r="FC38" s="25">
        <v>202</v>
      </c>
      <c r="FD38" s="25">
        <v>1030</v>
      </c>
      <c r="FE38" s="25">
        <v>4771</v>
      </c>
      <c r="FF38" s="25">
        <v>980</v>
      </c>
      <c r="FG38" s="26">
        <v>3839</v>
      </c>
      <c r="FH38" s="26">
        <v>80</v>
      </c>
      <c r="FI38" s="26">
        <v>931</v>
      </c>
    </row>
    <row r="39" spans="1:165" s="4" customFormat="1" ht="11.25" x14ac:dyDescent="0.2">
      <c r="A39" s="8">
        <v>5</v>
      </c>
      <c r="B39" s="3" t="s">
        <v>42</v>
      </c>
      <c r="C39" s="25">
        <v>30630</v>
      </c>
      <c r="D39" s="25">
        <v>25750</v>
      </c>
      <c r="E39" s="25">
        <v>2530</v>
      </c>
      <c r="F39" s="25">
        <v>2030</v>
      </c>
      <c r="G39" s="25">
        <v>27230</v>
      </c>
      <c r="H39" s="25">
        <v>2160</v>
      </c>
      <c r="I39" s="25">
        <v>16040</v>
      </c>
      <c r="J39" s="25">
        <v>15230</v>
      </c>
      <c r="K39" s="25">
        <v>160</v>
      </c>
      <c r="L39" s="25">
        <v>27160</v>
      </c>
      <c r="M39" s="25">
        <v>1510</v>
      </c>
      <c r="N39" s="25">
        <v>500</v>
      </c>
      <c r="O39" s="25">
        <v>1010</v>
      </c>
      <c r="P39" s="25">
        <v>170</v>
      </c>
      <c r="Q39" s="25">
        <v>2310</v>
      </c>
      <c r="R39" s="25">
        <v>7930</v>
      </c>
      <c r="S39" s="25">
        <v>150999</v>
      </c>
      <c r="T39" s="25">
        <v>30630</v>
      </c>
      <c r="U39" s="25">
        <v>153739</v>
      </c>
      <c r="V39" s="25">
        <v>19620</v>
      </c>
      <c r="W39" s="25">
        <v>110264</v>
      </c>
      <c r="X39" s="25">
        <v>5990</v>
      </c>
      <c r="Y39" s="25">
        <v>4735</v>
      </c>
      <c r="Z39" s="25">
        <v>230</v>
      </c>
      <c r="AA39" s="25">
        <v>326</v>
      </c>
      <c r="AB39" s="25">
        <v>2480</v>
      </c>
      <c r="AC39" s="25">
        <v>3238</v>
      </c>
      <c r="AD39" s="25">
        <v>2200</v>
      </c>
      <c r="AE39" s="25">
        <v>1783</v>
      </c>
      <c r="AF39" s="25">
        <v>90</v>
      </c>
      <c r="AG39" s="25">
        <v>69</v>
      </c>
      <c r="AH39" s="25">
        <v>5440</v>
      </c>
      <c r="AI39" s="25">
        <v>13977</v>
      </c>
      <c r="AJ39" s="25">
        <v>1830</v>
      </c>
      <c r="AK39" s="25">
        <v>-298</v>
      </c>
      <c r="AL39" s="25">
        <v>1920</v>
      </c>
      <c r="AM39" s="25">
        <v>7188</v>
      </c>
      <c r="AN39" s="25">
        <v>3830</v>
      </c>
      <c r="AO39" s="25">
        <v>15360</v>
      </c>
      <c r="AP39" s="25">
        <v>30</v>
      </c>
      <c r="AQ39" s="25">
        <v>510</v>
      </c>
      <c r="AR39" s="25">
        <v>2212</v>
      </c>
      <c r="AS39" s="25">
        <v>280</v>
      </c>
      <c r="AT39" s="25">
        <v>535</v>
      </c>
      <c r="AU39" s="25">
        <v>200</v>
      </c>
      <c r="AV39" s="25">
        <v>-1988</v>
      </c>
      <c r="AW39" s="25">
        <v>930</v>
      </c>
      <c r="AX39" s="25">
        <v>-831</v>
      </c>
      <c r="AY39" s="25">
        <v>4100</v>
      </c>
      <c r="AZ39" s="25">
        <v>2740</v>
      </c>
      <c r="BA39" s="25">
        <v>50</v>
      </c>
      <c r="BB39" s="25">
        <v>11</v>
      </c>
      <c r="BC39" s="15">
        <v>0</v>
      </c>
      <c r="BD39" s="15">
        <v>0</v>
      </c>
      <c r="BE39" s="25">
        <v>190</v>
      </c>
      <c r="BF39" s="25">
        <v>621</v>
      </c>
      <c r="BG39" s="25">
        <v>60</v>
      </c>
      <c r="BH39" s="25">
        <v>250</v>
      </c>
      <c r="BI39" s="25">
        <v>310</v>
      </c>
      <c r="BJ39" s="25">
        <v>311</v>
      </c>
      <c r="BK39" s="25">
        <v>30330</v>
      </c>
      <c r="BL39" s="25">
        <v>391702</v>
      </c>
      <c r="BM39" s="25">
        <v>30330</v>
      </c>
      <c r="BN39" s="25">
        <v>377453</v>
      </c>
      <c r="BO39" s="25">
        <v>6770</v>
      </c>
      <c r="BP39" s="25">
        <v>14249</v>
      </c>
      <c r="BQ39" s="25">
        <v>290</v>
      </c>
      <c r="BR39" s="25">
        <v>8011</v>
      </c>
      <c r="BS39" s="25">
        <v>1423</v>
      </c>
      <c r="BT39" s="25">
        <v>200</v>
      </c>
      <c r="BU39" s="25">
        <v>4704</v>
      </c>
      <c r="BV39" s="25">
        <v>100</v>
      </c>
      <c r="BW39" s="25">
        <v>252</v>
      </c>
      <c r="BX39" s="25">
        <v>160</v>
      </c>
      <c r="BY39" s="25">
        <v>86</v>
      </c>
      <c r="BZ39" s="25">
        <v>200</v>
      </c>
      <c r="CA39" s="25">
        <v>1265</v>
      </c>
      <c r="CB39" s="25">
        <v>120</v>
      </c>
      <c r="CC39" s="25">
        <v>41</v>
      </c>
      <c r="CD39" s="25">
        <v>280</v>
      </c>
      <c r="CE39" s="25">
        <v>1442</v>
      </c>
      <c r="CF39" s="25">
        <v>280</v>
      </c>
      <c r="CG39" s="25">
        <v>1428</v>
      </c>
      <c r="CH39" s="25">
        <v>160</v>
      </c>
      <c r="CI39" s="25">
        <v>1587</v>
      </c>
      <c r="CJ39" s="25">
        <v>0</v>
      </c>
      <c r="CK39" s="25">
        <v>0</v>
      </c>
      <c r="CL39" s="15">
        <v>0</v>
      </c>
      <c r="CM39" s="15">
        <v>0</v>
      </c>
      <c r="CN39" s="15">
        <v>0</v>
      </c>
      <c r="CO39" s="15">
        <v>0</v>
      </c>
      <c r="CP39" s="25">
        <v>150</v>
      </c>
      <c r="CQ39" s="25">
        <v>178</v>
      </c>
      <c r="CR39" s="15">
        <v>0</v>
      </c>
      <c r="CS39" s="15">
        <v>0</v>
      </c>
      <c r="CT39" s="25">
        <v>70</v>
      </c>
      <c r="CU39" s="25">
        <v>12</v>
      </c>
      <c r="CV39" s="25">
        <v>620</v>
      </c>
      <c r="CW39" s="25">
        <v>972</v>
      </c>
      <c r="CX39" s="25">
        <v>610</v>
      </c>
      <c r="CY39" s="25">
        <v>157</v>
      </c>
      <c r="CZ39" s="25">
        <v>0</v>
      </c>
      <c r="DA39" s="25">
        <v>0</v>
      </c>
      <c r="DB39" s="25">
        <v>130</v>
      </c>
      <c r="DC39" s="25">
        <v>50</v>
      </c>
      <c r="DD39" s="25">
        <v>110</v>
      </c>
      <c r="DE39" s="25">
        <v>20</v>
      </c>
      <c r="DF39" s="25">
        <v>40</v>
      </c>
      <c r="DG39" s="25">
        <v>1</v>
      </c>
      <c r="DH39" s="25">
        <v>0</v>
      </c>
      <c r="DI39" s="25">
        <v>0</v>
      </c>
      <c r="DJ39" s="15">
        <v>0</v>
      </c>
      <c r="DK39" s="15">
        <v>0</v>
      </c>
      <c r="DL39" s="15">
        <v>0</v>
      </c>
      <c r="DM39" s="15">
        <v>0</v>
      </c>
      <c r="DN39" s="56">
        <v>0</v>
      </c>
      <c r="DO39" s="56">
        <v>0</v>
      </c>
      <c r="DP39" s="25">
        <v>0</v>
      </c>
      <c r="DQ39" s="25">
        <v>0</v>
      </c>
      <c r="DR39" s="25">
        <v>0</v>
      </c>
      <c r="DS39" s="25">
        <v>0</v>
      </c>
      <c r="DT39" s="25">
        <v>3580</v>
      </c>
      <c r="DU39" s="25">
        <v>2392</v>
      </c>
      <c r="DV39" s="25">
        <v>490</v>
      </c>
      <c r="DW39" s="25">
        <v>2344</v>
      </c>
      <c r="DX39" s="25">
        <v>500</v>
      </c>
      <c r="DY39" s="25">
        <v>2217</v>
      </c>
      <c r="DZ39" s="25">
        <v>21370</v>
      </c>
      <c r="EA39" s="25">
        <v>17110</v>
      </c>
      <c r="EB39" s="25">
        <v>7050</v>
      </c>
      <c r="EC39" s="25">
        <v>7288</v>
      </c>
      <c r="ED39" s="25">
        <v>4510</v>
      </c>
      <c r="EE39" s="25">
        <v>1780</v>
      </c>
      <c r="EF39" s="25">
        <v>1460</v>
      </c>
      <c r="EG39" s="25">
        <v>2849</v>
      </c>
      <c r="EH39" s="25">
        <v>730</v>
      </c>
      <c r="EI39" s="25">
        <v>1726</v>
      </c>
      <c r="EJ39" s="25">
        <v>350</v>
      </c>
      <c r="EK39" s="25">
        <v>933</v>
      </c>
      <c r="EL39" s="25">
        <v>5970</v>
      </c>
      <c r="EM39" s="25">
        <v>6288</v>
      </c>
      <c r="EN39" s="25">
        <v>1940</v>
      </c>
      <c r="EO39" s="25">
        <v>1300</v>
      </c>
      <c r="EP39" s="25">
        <v>580</v>
      </c>
      <c r="EQ39" s="25">
        <v>528</v>
      </c>
      <c r="ER39" s="25">
        <v>240</v>
      </c>
      <c r="ES39" s="25">
        <v>260</v>
      </c>
      <c r="ET39" s="25">
        <v>570</v>
      </c>
      <c r="EU39" s="25">
        <v>144</v>
      </c>
      <c r="EV39" s="25">
        <v>4340</v>
      </c>
      <c r="EW39" s="25">
        <v>2608</v>
      </c>
      <c r="EX39" s="25">
        <v>0</v>
      </c>
      <c r="EY39" s="25">
        <v>0</v>
      </c>
      <c r="EZ39" s="25">
        <v>0</v>
      </c>
      <c r="FA39" s="25">
        <v>0</v>
      </c>
      <c r="FB39" s="25">
        <v>2810</v>
      </c>
      <c r="FC39" s="25">
        <v>1330</v>
      </c>
      <c r="FD39" s="25">
        <v>20090</v>
      </c>
      <c r="FE39" s="25">
        <v>15821</v>
      </c>
      <c r="FF39" s="25">
        <v>20010</v>
      </c>
      <c r="FG39" s="26">
        <v>15649</v>
      </c>
      <c r="FH39" s="26">
        <v>100</v>
      </c>
      <c r="FI39" s="26">
        <v>173</v>
      </c>
    </row>
    <row r="40" spans="1:165" s="4" customFormat="1" ht="11.25" x14ac:dyDescent="0.2">
      <c r="A40" s="8">
        <v>5</v>
      </c>
      <c r="B40" s="3" t="s">
        <v>43</v>
      </c>
      <c r="C40" s="25">
        <v>40960</v>
      </c>
      <c r="D40" s="25">
        <v>29860</v>
      </c>
      <c r="E40" s="25">
        <v>4060</v>
      </c>
      <c r="F40" s="25">
        <v>6290</v>
      </c>
      <c r="G40" s="25">
        <v>38760</v>
      </c>
      <c r="H40" s="25">
        <v>1180</v>
      </c>
      <c r="I40" s="25">
        <v>22560</v>
      </c>
      <c r="J40" s="25">
        <v>29400</v>
      </c>
      <c r="K40" s="25">
        <v>270</v>
      </c>
      <c r="L40" s="25">
        <v>51310</v>
      </c>
      <c r="M40" s="25">
        <v>1250</v>
      </c>
      <c r="N40" s="25">
        <v>550</v>
      </c>
      <c r="O40" s="25">
        <v>700</v>
      </c>
      <c r="P40" s="25">
        <v>190</v>
      </c>
      <c r="Q40" s="25">
        <v>6720</v>
      </c>
      <c r="R40" s="25">
        <v>9730</v>
      </c>
      <c r="S40" s="25">
        <v>702321</v>
      </c>
      <c r="T40" s="25">
        <v>40960</v>
      </c>
      <c r="U40" s="25">
        <v>711381</v>
      </c>
      <c r="V40" s="25">
        <v>30990</v>
      </c>
      <c r="W40" s="25">
        <v>508760</v>
      </c>
      <c r="X40" s="25">
        <v>8070</v>
      </c>
      <c r="Y40" s="25">
        <v>9939</v>
      </c>
      <c r="Z40" s="25">
        <v>390</v>
      </c>
      <c r="AA40" s="25">
        <v>678</v>
      </c>
      <c r="AB40" s="25">
        <v>3440</v>
      </c>
      <c r="AC40" s="25">
        <v>7412</v>
      </c>
      <c r="AD40" s="25">
        <v>3110</v>
      </c>
      <c r="AE40" s="25">
        <v>4067</v>
      </c>
      <c r="AF40" s="25">
        <v>230</v>
      </c>
      <c r="AG40" s="25">
        <v>151</v>
      </c>
      <c r="AH40" s="25">
        <v>6800</v>
      </c>
      <c r="AI40" s="25">
        <v>61957</v>
      </c>
      <c r="AJ40" s="25">
        <v>2690</v>
      </c>
      <c r="AK40" s="25">
        <v>1816</v>
      </c>
      <c r="AL40" s="25">
        <v>3250</v>
      </c>
      <c r="AM40" s="25">
        <v>26230</v>
      </c>
      <c r="AN40" s="25">
        <v>6210</v>
      </c>
      <c r="AO40" s="25">
        <v>63089</v>
      </c>
      <c r="AP40" s="25">
        <v>30</v>
      </c>
      <c r="AQ40" s="25">
        <v>2620</v>
      </c>
      <c r="AR40" s="25">
        <v>16001</v>
      </c>
      <c r="AS40" s="25">
        <v>5380</v>
      </c>
      <c r="AT40" s="25">
        <v>13358</v>
      </c>
      <c r="AU40" s="25">
        <v>510</v>
      </c>
      <c r="AV40" s="25">
        <v>-471</v>
      </c>
      <c r="AW40" s="25">
        <v>1610</v>
      </c>
      <c r="AX40" s="25">
        <v>-1221</v>
      </c>
      <c r="AY40" s="25">
        <v>7230</v>
      </c>
      <c r="AZ40" s="25">
        <v>9060</v>
      </c>
      <c r="BA40" s="25">
        <v>320</v>
      </c>
      <c r="BB40" s="25">
        <v>90</v>
      </c>
      <c r="BC40" s="15">
        <v>0</v>
      </c>
      <c r="BD40" s="15">
        <v>0</v>
      </c>
      <c r="BE40" s="25">
        <v>320</v>
      </c>
      <c r="BF40" s="25">
        <v>1285</v>
      </c>
      <c r="BG40" s="25">
        <v>190</v>
      </c>
      <c r="BH40" s="25">
        <v>734</v>
      </c>
      <c r="BI40" s="25">
        <v>870</v>
      </c>
      <c r="BJ40" s="25">
        <v>837</v>
      </c>
      <c r="BK40" s="25">
        <v>40320</v>
      </c>
      <c r="BL40" s="25">
        <v>665960</v>
      </c>
      <c r="BM40" s="25">
        <v>40320</v>
      </c>
      <c r="BN40" s="25">
        <v>649359</v>
      </c>
      <c r="BO40" s="25">
        <v>7760</v>
      </c>
      <c r="BP40" s="25">
        <v>16602</v>
      </c>
      <c r="BQ40" s="25">
        <v>640</v>
      </c>
      <c r="BR40" s="25">
        <v>17653</v>
      </c>
      <c r="BS40" s="25">
        <v>11499</v>
      </c>
      <c r="BT40" s="25">
        <v>430</v>
      </c>
      <c r="BU40" s="25">
        <v>9286</v>
      </c>
      <c r="BV40" s="25">
        <v>330</v>
      </c>
      <c r="BW40" s="25">
        <v>660</v>
      </c>
      <c r="BX40" s="25">
        <v>270</v>
      </c>
      <c r="BY40" s="25">
        <v>196</v>
      </c>
      <c r="BZ40" s="25">
        <v>470</v>
      </c>
      <c r="CA40" s="25">
        <v>2778</v>
      </c>
      <c r="CB40" s="25">
        <v>280</v>
      </c>
      <c r="CC40" s="25">
        <v>97</v>
      </c>
      <c r="CD40" s="25">
        <v>620</v>
      </c>
      <c r="CE40" s="25">
        <v>3341</v>
      </c>
      <c r="CF40" s="25">
        <v>620</v>
      </c>
      <c r="CG40" s="25">
        <v>3418</v>
      </c>
      <c r="CH40" s="25">
        <v>340</v>
      </c>
      <c r="CI40" s="25">
        <v>3425</v>
      </c>
      <c r="CJ40" s="15">
        <v>0</v>
      </c>
      <c r="CK40" s="15">
        <v>0</v>
      </c>
      <c r="CL40" s="56">
        <v>0</v>
      </c>
      <c r="CM40" s="56">
        <v>0</v>
      </c>
      <c r="CN40" s="25">
        <v>30</v>
      </c>
      <c r="CO40" s="25">
        <v>67</v>
      </c>
      <c r="CP40" s="25">
        <v>350</v>
      </c>
      <c r="CQ40" s="25">
        <v>863</v>
      </c>
      <c r="CR40" s="25">
        <v>40</v>
      </c>
      <c r="CS40" s="25">
        <v>455</v>
      </c>
      <c r="CT40" s="25">
        <v>2650</v>
      </c>
      <c r="CU40" s="25">
        <v>1705</v>
      </c>
      <c r="CV40" s="25">
        <v>22530</v>
      </c>
      <c r="CW40" s="25">
        <v>109979</v>
      </c>
      <c r="CX40" s="25">
        <v>22390</v>
      </c>
      <c r="CY40" s="25">
        <v>11107</v>
      </c>
      <c r="CZ40" s="25">
        <v>0</v>
      </c>
      <c r="DA40" s="25">
        <v>0</v>
      </c>
      <c r="DB40" s="25">
        <v>480</v>
      </c>
      <c r="DC40" s="25">
        <v>212</v>
      </c>
      <c r="DD40" s="25">
        <v>6330</v>
      </c>
      <c r="DE40" s="25">
        <v>2000</v>
      </c>
      <c r="DF40" s="25">
        <v>360</v>
      </c>
      <c r="DG40" s="25">
        <v>18</v>
      </c>
      <c r="DH40" s="25">
        <v>170</v>
      </c>
      <c r="DI40" s="25">
        <v>46</v>
      </c>
      <c r="DJ40" s="25">
        <v>1460</v>
      </c>
      <c r="DK40" s="25">
        <v>708</v>
      </c>
      <c r="DL40" s="25">
        <v>2040</v>
      </c>
      <c r="DM40" s="25">
        <v>391</v>
      </c>
      <c r="DN40" s="25">
        <v>2490</v>
      </c>
      <c r="DO40" s="25">
        <v>778</v>
      </c>
      <c r="DP40" s="56">
        <v>0</v>
      </c>
      <c r="DQ40" s="56">
        <v>0</v>
      </c>
      <c r="DR40" s="25">
        <v>110</v>
      </c>
      <c r="DS40" s="25">
        <v>39</v>
      </c>
      <c r="DT40" s="25">
        <v>5760</v>
      </c>
      <c r="DU40" s="25">
        <v>10331</v>
      </c>
      <c r="DV40" s="25">
        <v>1670</v>
      </c>
      <c r="DW40" s="25">
        <v>7139</v>
      </c>
      <c r="DX40" s="25">
        <v>1670</v>
      </c>
      <c r="DY40" s="25">
        <v>6619</v>
      </c>
      <c r="DZ40" s="25">
        <v>37490</v>
      </c>
      <c r="EA40" s="25">
        <v>91985</v>
      </c>
      <c r="EB40" s="25">
        <v>12680</v>
      </c>
      <c r="EC40" s="25">
        <v>38683</v>
      </c>
      <c r="ED40" s="25">
        <v>4880</v>
      </c>
      <c r="EE40" s="25">
        <v>1503</v>
      </c>
      <c r="EF40" s="25">
        <v>4440</v>
      </c>
      <c r="EG40" s="25">
        <v>16759</v>
      </c>
      <c r="EH40" s="25">
        <v>2420</v>
      </c>
      <c r="EI40" s="25">
        <v>14157</v>
      </c>
      <c r="EJ40" s="25">
        <v>940</v>
      </c>
      <c r="EK40" s="25">
        <v>6264</v>
      </c>
      <c r="EL40" s="25">
        <v>10900</v>
      </c>
      <c r="EM40" s="25">
        <v>34023</v>
      </c>
      <c r="EN40" s="25">
        <v>7130</v>
      </c>
      <c r="EO40" s="25">
        <v>12729</v>
      </c>
      <c r="EP40" s="25">
        <v>1370</v>
      </c>
      <c r="EQ40" s="25">
        <v>1225</v>
      </c>
      <c r="ER40" s="25">
        <v>930</v>
      </c>
      <c r="ES40" s="25">
        <v>970</v>
      </c>
      <c r="ET40" s="25">
        <v>17820</v>
      </c>
      <c r="EU40" s="25">
        <v>9106</v>
      </c>
      <c r="EV40" s="32">
        <v>22170</v>
      </c>
      <c r="EW40" s="32">
        <v>19680</v>
      </c>
      <c r="EX40" s="56">
        <v>0</v>
      </c>
      <c r="EY40" s="56">
        <v>0</v>
      </c>
      <c r="EZ40" s="25">
        <v>0</v>
      </c>
      <c r="FA40" s="25">
        <v>0</v>
      </c>
      <c r="FB40" s="25">
        <v>4420</v>
      </c>
      <c r="FC40" s="25">
        <v>5373</v>
      </c>
      <c r="FD40" s="25">
        <v>34710</v>
      </c>
      <c r="FE40" s="25">
        <v>77561</v>
      </c>
      <c r="FF40" s="25">
        <v>34550</v>
      </c>
      <c r="FG40" s="26">
        <v>77098</v>
      </c>
      <c r="FH40" s="26">
        <v>220</v>
      </c>
      <c r="FI40" s="26">
        <v>462</v>
      </c>
    </row>
    <row r="41" spans="1:165" s="4" customFormat="1" ht="11.25" x14ac:dyDescent="0.2">
      <c r="A41" s="8">
        <v>5</v>
      </c>
      <c r="B41" s="3" t="s">
        <v>21</v>
      </c>
      <c r="C41" s="25">
        <v>63630</v>
      </c>
      <c r="D41" s="25">
        <v>41350</v>
      </c>
      <c r="E41" s="25">
        <v>7620</v>
      </c>
      <c r="F41" s="25">
        <v>12910</v>
      </c>
      <c r="G41" s="25">
        <v>60780</v>
      </c>
      <c r="H41" s="25">
        <v>1410</v>
      </c>
      <c r="I41" s="25">
        <v>35390</v>
      </c>
      <c r="J41" s="25">
        <v>44620</v>
      </c>
      <c r="K41" s="25">
        <v>490</v>
      </c>
      <c r="L41" s="25">
        <v>95720</v>
      </c>
      <c r="M41" s="25">
        <v>1430</v>
      </c>
      <c r="N41" s="25">
        <v>790</v>
      </c>
      <c r="O41" s="25">
        <v>640</v>
      </c>
      <c r="P41" s="25">
        <v>210</v>
      </c>
      <c r="Q41" s="25">
        <v>10950</v>
      </c>
      <c r="R41" s="25">
        <v>13370</v>
      </c>
      <c r="S41" s="25">
        <v>2382911</v>
      </c>
      <c r="T41" s="25">
        <v>63630</v>
      </c>
      <c r="U41" s="25">
        <v>2401944</v>
      </c>
      <c r="V41" s="25">
        <v>54630</v>
      </c>
      <c r="W41" s="25">
        <v>1946756</v>
      </c>
      <c r="X41" s="25">
        <v>13680</v>
      </c>
      <c r="Y41" s="25">
        <v>17473</v>
      </c>
      <c r="Z41" s="25">
        <v>660</v>
      </c>
      <c r="AA41" s="25">
        <v>1486</v>
      </c>
      <c r="AB41" s="25">
        <v>5550</v>
      </c>
      <c r="AC41" s="25">
        <v>14148</v>
      </c>
      <c r="AD41" s="25">
        <v>5030</v>
      </c>
      <c r="AE41" s="25">
        <v>8304</v>
      </c>
      <c r="AF41" s="25">
        <v>660</v>
      </c>
      <c r="AG41" s="25">
        <v>361</v>
      </c>
      <c r="AH41" s="25">
        <v>7250</v>
      </c>
      <c r="AI41" s="25">
        <v>77788</v>
      </c>
      <c r="AJ41" s="25">
        <v>4380</v>
      </c>
      <c r="AK41" s="25">
        <v>5372</v>
      </c>
      <c r="AL41" s="25">
        <v>4350</v>
      </c>
      <c r="AM41" s="25">
        <v>49383</v>
      </c>
      <c r="AN41" s="25">
        <v>9300</v>
      </c>
      <c r="AO41" s="25">
        <v>161326</v>
      </c>
      <c r="AP41" s="25">
        <v>60</v>
      </c>
      <c r="AQ41" s="25">
        <v>6090</v>
      </c>
      <c r="AR41" s="25">
        <v>43167</v>
      </c>
      <c r="AS41" s="25">
        <v>9480</v>
      </c>
      <c r="AT41" s="25">
        <v>78710</v>
      </c>
      <c r="AU41" s="25">
        <v>990</v>
      </c>
      <c r="AV41" s="25">
        <v>6331</v>
      </c>
      <c r="AW41" s="25">
        <v>2740</v>
      </c>
      <c r="AX41" s="25">
        <v>-9558</v>
      </c>
      <c r="AY41" s="25">
        <v>10740</v>
      </c>
      <c r="AZ41" s="25">
        <v>19033</v>
      </c>
      <c r="BA41" s="25">
        <v>1350</v>
      </c>
      <c r="BB41" s="25">
        <v>376</v>
      </c>
      <c r="BC41" s="25">
        <v>70</v>
      </c>
      <c r="BD41" s="25">
        <v>629</v>
      </c>
      <c r="BE41" s="25">
        <v>700</v>
      </c>
      <c r="BF41" s="25">
        <v>2949</v>
      </c>
      <c r="BG41" s="25">
        <v>710</v>
      </c>
      <c r="BH41" s="25">
        <v>2745</v>
      </c>
      <c r="BI41" s="25">
        <v>3460</v>
      </c>
      <c r="BJ41" s="25">
        <v>3177</v>
      </c>
      <c r="BK41" s="25">
        <v>61880</v>
      </c>
      <c r="BL41" s="25">
        <v>1067541</v>
      </c>
      <c r="BM41" s="25">
        <v>61880</v>
      </c>
      <c r="BN41" s="25">
        <v>1046963</v>
      </c>
      <c r="BO41" s="25">
        <v>9360</v>
      </c>
      <c r="BP41" s="25">
        <v>20578</v>
      </c>
      <c r="BQ41" s="25">
        <v>1750</v>
      </c>
      <c r="BR41" s="25">
        <v>47403</v>
      </c>
      <c r="BS41" s="25">
        <v>68828</v>
      </c>
      <c r="BT41" s="25">
        <v>760</v>
      </c>
      <c r="BU41" s="25">
        <v>17378</v>
      </c>
      <c r="BV41" s="25">
        <v>1390</v>
      </c>
      <c r="BW41" s="25">
        <v>3319</v>
      </c>
      <c r="BX41" s="25">
        <v>320</v>
      </c>
      <c r="BY41" s="25">
        <v>364</v>
      </c>
      <c r="BZ41" s="25">
        <v>1340</v>
      </c>
      <c r="CA41" s="25">
        <v>7156</v>
      </c>
      <c r="CB41" s="25">
        <v>830</v>
      </c>
      <c r="CC41" s="25">
        <v>460</v>
      </c>
      <c r="CD41" s="25">
        <v>1730</v>
      </c>
      <c r="CE41" s="25">
        <v>10336</v>
      </c>
      <c r="CF41" s="25">
        <v>1730</v>
      </c>
      <c r="CG41" s="25">
        <v>10534</v>
      </c>
      <c r="CH41" s="25">
        <v>1140</v>
      </c>
      <c r="CI41" s="25">
        <v>13020</v>
      </c>
      <c r="CJ41" s="25">
        <v>40</v>
      </c>
      <c r="CK41" s="25">
        <v>337</v>
      </c>
      <c r="CL41" s="25">
        <v>40</v>
      </c>
      <c r="CM41" s="25">
        <v>79</v>
      </c>
      <c r="CN41" s="15">
        <v>0</v>
      </c>
      <c r="CO41" s="15">
        <v>0</v>
      </c>
      <c r="CP41" s="25">
        <v>1050</v>
      </c>
      <c r="CQ41" s="25">
        <v>3918</v>
      </c>
      <c r="CR41" s="25">
        <v>130</v>
      </c>
      <c r="CS41" s="25">
        <v>1922</v>
      </c>
      <c r="CT41" s="25">
        <v>6290</v>
      </c>
      <c r="CU41" s="25">
        <v>9789</v>
      </c>
      <c r="CV41" s="25">
        <v>62180</v>
      </c>
      <c r="CW41" s="25">
        <v>1267559</v>
      </c>
      <c r="CX41" s="25">
        <v>61950</v>
      </c>
      <c r="CY41" s="25">
        <v>139619</v>
      </c>
      <c r="CZ41" s="25">
        <v>0</v>
      </c>
      <c r="DA41" s="25">
        <v>0</v>
      </c>
      <c r="DB41" s="25">
        <v>4140</v>
      </c>
      <c r="DC41" s="25">
        <v>2787</v>
      </c>
      <c r="DD41" s="25">
        <v>24830</v>
      </c>
      <c r="DE41" s="25">
        <v>27233</v>
      </c>
      <c r="DF41" s="25">
        <v>1360</v>
      </c>
      <c r="DG41" s="25">
        <v>83</v>
      </c>
      <c r="DH41" s="25">
        <v>1820</v>
      </c>
      <c r="DI41" s="25">
        <v>912</v>
      </c>
      <c r="DJ41" s="25">
        <v>3470</v>
      </c>
      <c r="DK41" s="25">
        <v>3898</v>
      </c>
      <c r="DL41" s="25">
        <v>9060</v>
      </c>
      <c r="DM41" s="25">
        <v>1684</v>
      </c>
      <c r="DN41" s="25">
        <v>15310</v>
      </c>
      <c r="DO41" s="25">
        <v>19737</v>
      </c>
      <c r="DP41" s="25">
        <v>210</v>
      </c>
      <c r="DQ41" s="25">
        <v>277</v>
      </c>
      <c r="DR41" s="25">
        <v>670</v>
      </c>
      <c r="DS41" s="25">
        <v>405</v>
      </c>
      <c r="DT41" s="25">
        <v>5340</v>
      </c>
      <c r="DU41" s="25">
        <v>13858</v>
      </c>
      <c r="DV41" s="25">
        <v>6030</v>
      </c>
      <c r="DW41" s="25">
        <v>20733</v>
      </c>
      <c r="DX41" s="25">
        <v>5940</v>
      </c>
      <c r="DY41" s="25">
        <v>22376</v>
      </c>
      <c r="DZ41" s="25">
        <v>61770</v>
      </c>
      <c r="EA41" s="25">
        <v>236913</v>
      </c>
      <c r="EB41" s="25">
        <v>13190</v>
      </c>
      <c r="EC41" s="25">
        <v>35153</v>
      </c>
      <c r="ED41" s="25">
        <v>0</v>
      </c>
      <c r="EE41" s="25">
        <v>0</v>
      </c>
      <c r="EF41" s="25">
        <v>7080</v>
      </c>
      <c r="EG41" s="25">
        <v>12486</v>
      </c>
      <c r="EH41" s="25">
        <v>4410</v>
      </c>
      <c r="EI41" s="25">
        <v>15215</v>
      </c>
      <c r="EJ41" s="25">
        <v>1700</v>
      </c>
      <c r="EK41" s="25">
        <v>7452</v>
      </c>
      <c r="EL41" s="25">
        <v>11530</v>
      </c>
      <c r="EM41" s="25">
        <v>30855</v>
      </c>
      <c r="EN41" s="25">
        <v>10640</v>
      </c>
      <c r="EO41" s="25">
        <v>20108</v>
      </c>
      <c r="EP41" s="25">
        <v>2050</v>
      </c>
      <c r="EQ41" s="25">
        <v>1792</v>
      </c>
      <c r="ER41" s="25">
        <v>1910</v>
      </c>
      <c r="ES41" s="25">
        <v>1921</v>
      </c>
      <c r="ET41" s="25">
        <v>50040</v>
      </c>
      <c r="EU41" s="25">
        <v>112386</v>
      </c>
      <c r="EV41" s="32">
        <v>52290</v>
      </c>
      <c r="EW41" s="32">
        <v>127007</v>
      </c>
      <c r="EX41" s="56">
        <v>0</v>
      </c>
      <c r="EY41" s="56">
        <v>0</v>
      </c>
      <c r="EZ41" s="25">
        <v>0</v>
      </c>
      <c r="FA41" s="25">
        <v>0</v>
      </c>
      <c r="FB41" s="25">
        <v>12760</v>
      </c>
      <c r="FC41" s="25">
        <v>15409</v>
      </c>
      <c r="FD41" s="25">
        <v>50350</v>
      </c>
      <c r="FE41" s="25">
        <v>125007</v>
      </c>
      <c r="FF41" s="25">
        <v>50040</v>
      </c>
      <c r="FG41" s="26">
        <v>123884</v>
      </c>
      <c r="FH41" s="26">
        <v>440</v>
      </c>
      <c r="FI41" s="26">
        <v>1123</v>
      </c>
    </row>
    <row r="42" spans="1:165" s="4" customFormat="1" ht="11.25" x14ac:dyDescent="0.2">
      <c r="A42" s="8">
        <v>5</v>
      </c>
      <c r="B42" s="3" t="s">
        <v>16</v>
      </c>
      <c r="C42" s="25">
        <v>47740</v>
      </c>
      <c r="D42" s="25">
        <v>28820</v>
      </c>
      <c r="E42" s="25">
        <v>9340</v>
      </c>
      <c r="F42" s="25">
        <v>7830</v>
      </c>
      <c r="G42" s="25">
        <v>45710</v>
      </c>
      <c r="H42" s="25">
        <v>990</v>
      </c>
      <c r="I42" s="25">
        <v>28390</v>
      </c>
      <c r="J42" s="25">
        <v>31860</v>
      </c>
      <c r="K42" s="25">
        <v>540</v>
      </c>
      <c r="L42" s="25">
        <v>75310</v>
      </c>
      <c r="M42" s="25">
        <v>590</v>
      </c>
      <c r="N42" s="25">
        <v>270</v>
      </c>
      <c r="O42" s="25">
        <v>320</v>
      </c>
      <c r="P42" s="15">
        <v>0</v>
      </c>
      <c r="Q42" s="25">
        <v>6410</v>
      </c>
      <c r="R42" s="25">
        <v>12570</v>
      </c>
      <c r="S42" s="25">
        <v>2940581</v>
      </c>
      <c r="T42" s="25">
        <v>47740</v>
      </c>
      <c r="U42" s="25">
        <v>2960855</v>
      </c>
      <c r="V42" s="25">
        <v>41330</v>
      </c>
      <c r="W42" s="25">
        <v>2345634</v>
      </c>
      <c r="X42" s="25">
        <v>15150</v>
      </c>
      <c r="Y42" s="25">
        <v>21753</v>
      </c>
      <c r="Z42" s="25">
        <v>850</v>
      </c>
      <c r="AA42" s="25">
        <v>2209</v>
      </c>
      <c r="AB42" s="25">
        <v>6710</v>
      </c>
      <c r="AC42" s="25">
        <v>18438</v>
      </c>
      <c r="AD42" s="25">
        <v>6160</v>
      </c>
      <c r="AE42" s="25">
        <v>11172</v>
      </c>
      <c r="AF42" s="25">
        <v>1510</v>
      </c>
      <c r="AG42" s="25">
        <v>723</v>
      </c>
      <c r="AH42" s="25">
        <v>5430</v>
      </c>
      <c r="AI42" s="25">
        <v>65329</v>
      </c>
      <c r="AJ42" s="25">
        <v>5160</v>
      </c>
      <c r="AK42" s="25">
        <v>8819</v>
      </c>
      <c r="AL42" s="25">
        <v>4300</v>
      </c>
      <c r="AM42" s="25">
        <v>62400</v>
      </c>
      <c r="AN42" s="25">
        <v>9040</v>
      </c>
      <c r="AO42" s="25">
        <v>244185</v>
      </c>
      <c r="AP42" s="25">
        <v>40</v>
      </c>
      <c r="AQ42" s="25">
        <v>4240</v>
      </c>
      <c r="AR42" s="25">
        <v>38074</v>
      </c>
      <c r="AS42" s="25">
        <v>8490</v>
      </c>
      <c r="AT42" s="25">
        <v>141693</v>
      </c>
      <c r="AU42" s="25">
        <v>1080</v>
      </c>
      <c r="AV42" s="25">
        <v>10451</v>
      </c>
      <c r="AW42" s="25">
        <v>2980</v>
      </c>
      <c r="AX42" s="25">
        <v>-9574</v>
      </c>
      <c r="AY42" s="25">
        <v>10170</v>
      </c>
      <c r="AZ42" s="25">
        <v>20274</v>
      </c>
      <c r="BA42" s="25">
        <v>1530</v>
      </c>
      <c r="BB42" s="25">
        <v>446</v>
      </c>
      <c r="BC42" s="25">
        <v>80</v>
      </c>
      <c r="BD42" s="25">
        <v>977</v>
      </c>
      <c r="BE42" s="25">
        <v>650</v>
      </c>
      <c r="BF42" s="25">
        <v>3611</v>
      </c>
      <c r="BG42" s="25">
        <v>800</v>
      </c>
      <c r="BH42" s="25">
        <v>3551</v>
      </c>
      <c r="BI42" s="25">
        <v>4270</v>
      </c>
      <c r="BJ42" s="25">
        <v>3852</v>
      </c>
      <c r="BK42" s="25">
        <v>44240</v>
      </c>
      <c r="BL42" s="25">
        <v>807492</v>
      </c>
      <c r="BM42" s="25">
        <v>44240</v>
      </c>
      <c r="BN42" s="25">
        <v>788857</v>
      </c>
      <c r="BO42" s="25">
        <v>8420</v>
      </c>
      <c r="BP42" s="25">
        <v>18636</v>
      </c>
      <c r="BQ42" s="25">
        <v>3490</v>
      </c>
      <c r="BR42" s="25">
        <v>83971</v>
      </c>
      <c r="BS42" s="25">
        <v>222055</v>
      </c>
      <c r="BT42" s="25">
        <v>790</v>
      </c>
      <c r="BU42" s="25">
        <v>16186</v>
      </c>
      <c r="BV42" s="25">
        <v>3180</v>
      </c>
      <c r="BW42" s="25">
        <v>10298</v>
      </c>
      <c r="BX42" s="25">
        <v>290</v>
      </c>
      <c r="BY42" s="25">
        <v>378</v>
      </c>
      <c r="BZ42" s="25">
        <v>3080</v>
      </c>
      <c r="CA42" s="25">
        <v>16100</v>
      </c>
      <c r="CB42" s="25">
        <v>1920</v>
      </c>
      <c r="CC42" s="25">
        <v>810</v>
      </c>
      <c r="CD42" s="25">
        <v>3490</v>
      </c>
      <c r="CE42" s="25">
        <v>25435</v>
      </c>
      <c r="CF42" s="25">
        <v>3490</v>
      </c>
      <c r="CG42" s="25">
        <v>25497</v>
      </c>
      <c r="CH42" s="25">
        <v>2920</v>
      </c>
      <c r="CI42" s="25">
        <v>31275</v>
      </c>
      <c r="CJ42" s="25">
        <v>60</v>
      </c>
      <c r="CK42" s="25">
        <v>607</v>
      </c>
      <c r="CL42" s="25">
        <v>70</v>
      </c>
      <c r="CM42" s="25">
        <v>98</v>
      </c>
      <c r="CN42" s="25">
        <v>30</v>
      </c>
      <c r="CO42" s="25">
        <v>95</v>
      </c>
      <c r="CP42" s="25">
        <v>2210</v>
      </c>
      <c r="CQ42" s="25">
        <v>7802</v>
      </c>
      <c r="CR42" s="25">
        <v>170</v>
      </c>
      <c r="CS42" s="25">
        <v>2256</v>
      </c>
      <c r="CT42" s="25">
        <v>5700</v>
      </c>
      <c r="CU42" s="25">
        <v>13105</v>
      </c>
      <c r="CV42" s="25">
        <v>47650</v>
      </c>
      <c r="CW42" s="25">
        <v>2039211</v>
      </c>
      <c r="CX42" s="25">
        <v>47600</v>
      </c>
      <c r="CY42" s="25">
        <v>245327</v>
      </c>
      <c r="CZ42" s="15">
        <v>0</v>
      </c>
      <c r="DA42" s="15">
        <v>0</v>
      </c>
      <c r="DB42" s="25">
        <v>2520</v>
      </c>
      <c r="DC42" s="25">
        <v>3631</v>
      </c>
      <c r="DD42" s="25">
        <v>16450</v>
      </c>
      <c r="DE42" s="25">
        <v>31005</v>
      </c>
      <c r="DF42" s="25">
        <v>1900</v>
      </c>
      <c r="DG42" s="25">
        <v>145</v>
      </c>
      <c r="DH42" s="25">
        <v>1330</v>
      </c>
      <c r="DI42" s="25">
        <v>719</v>
      </c>
      <c r="DJ42" s="25">
        <v>2280</v>
      </c>
      <c r="DK42" s="25">
        <v>2883</v>
      </c>
      <c r="DL42" s="25">
        <v>3120</v>
      </c>
      <c r="DM42" s="25">
        <v>528</v>
      </c>
      <c r="DN42" s="25">
        <v>11520</v>
      </c>
      <c r="DO42" s="25">
        <v>24436</v>
      </c>
      <c r="DP42" s="25">
        <v>330</v>
      </c>
      <c r="DQ42" s="25">
        <v>882</v>
      </c>
      <c r="DR42" s="25">
        <v>1120</v>
      </c>
      <c r="DS42" s="25">
        <v>857</v>
      </c>
      <c r="DT42" s="25">
        <v>3860</v>
      </c>
      <c r="DU42" s="25">
        <v>11769</v>
      </c>
      <c r="DV42" s="25">
        <v>2420</v>
      </c>
      <c r="DW42" s="25">
        <v>7971</v>
      </c>
      <c r="DX42" s="25">
        <v>2940</v>
      </c>
      <c r="DY42" s="25">
        <v>11313</v>
      </c>
      <c r="DZ42" s="25">
        <v>47080</v>
      </c>
      <c r="EA42" s="25">
        <v>288875</v>
      </c>
      <c r="EB42" s="25">
        <v>1060</v>
      </c>
      <c r="EC42" s="25">
        <v>950</v>
      </c>
      <c r="ED42" s="25">
        <v>0</v>
      </c>
      <c r="EE42" s="25">
        <v>0</v>
      </c>
      <c r="EF42" s="25">
        <v>0</v>
      </c>
      <c r="EG42" s="25">
        <v>0</v>
      </c>
      <c r="EH42" s="25">
        <v>590</v>
      </c>
      <c r="EI42" s="25">
        <v>404</v>
      </c>
      <c r="EJ42" s="25">
        <v>470</v>
      </c>
      <c r="EK42" s="25">
        <v>546</v>
      </c>
      <c r="EL42" s="25">
        <v>860</v>
      </c>
      <c r="EM42" s="25">
        <v>750</v>
      </c>
      <c r="EN42" s="25">
        <v>2430</v>
      </c>
      <c r="EO42" s="25">
        <v>4096</v>
      </c>
      <c r="EP42" s="25">
        <v>1270</v>
      </c>
      <c r="EQ42" s="25">
        <v>1186</v>
      </c>
      <c r="ER42" s="25">
        <v>550</v>
      </c>
      <c r="ES42" s="25">
        <v>812</v>
      </c>
      <c r="ET42" s="25">
        <v>44950</v>
      </c>
      <c r="EU42" s="25">
        <v>214321</v>
      </c>
      <c r="EV42" s="25">
        <v>45600</v>
      </c>
      <c r="EW42" s="25">
        <v>227270</v>
      </c>
      <c r="EX42" s="25">
        <v>40</v>
      </c>
      <c r="EY42" s="25">
        <v>48</v>
      </c>
      <c r="EZ42" s="25">
        <v>0</v>
      </c>
      <c r="FA42" s="25">
        <v>0</v>
      </c>
      <c r="FB42" s="25">
        <v>11780</v>
      </c>
      <c r="FC42" s="25">
        <v>21347</v>
      </c>
      <c r="FD42" s="25">
        <v>35860</v>
      </c>
      <c r="FE42" s="25">
        <v>82531</v>
      </c>
      <c r="FF42" s="25">
        <v>35470</v>
      </c>
      <c r="FG42" s="26">
        <v>80800</v>
      </c>
      <c r="FH42" s="26">
        <v>520</v>
      </c>
      <c r="FI42" s="26">
        <v>1730</v>
      </c>
    </row>
    <row r="43" spans="1:165" s="4" customFormat="1" ht="11.25" x14ac:dyDescent="0.2">
      <c r="A43" s="8">
        <v>5</v>
      </c>
      <c r="B43" s="3" t="s">
        <v>17</v>
      </c>
      <c r="C43" s="25">
        <v>31350</v>
      </c>
      <c r="D43" s="25">
        <v>14450</v>
      </c>
      <c r="E43" s="25">
        <v>11650</v>
      </c>
      <c r="F43" s="25">
        <v>4210</v>
      </c>
      <c r="G43" s="25">
        <v>29990</v>
      </c>
      <c r="H43" s="25">
        <v>710</v>
      </c>
      <c r="I43" s="25">
        <v>20150</v>
      </c>
      <c r="J43" s="25">
        <v>18950</v>
      </c>
      <c r="K43" s="25">
        <v>410</v>
      </c>
      <c r="L43" s="25">
        <v>57320</v>
      </c>
      <c r="M43" s="25">
        <v>250</v>
      </c>
      <c r="N43" s="25">
        <v>70</v>
      </c>
      <c r="O43" s="25">
        <v>180</v>
      </c>
      <c r="P43" s="25">
        <v>0</v>
      </c>
      <c r="Q43" s="25">
        <v>2950</v>
      </c>
      <c r="R43" s="25">
        <v>9900</v>
      </c>
      <c r="S43" s="25">
        <v>2713425</v>
      </c>
      <c r="T43" s="25">
        <v>31350</v>
      </c>
      <c r="U43" s="25">
        <v>2730330</v>
      </c>
      <c r="V43" s="25">
        <v>27080</v>
      </c>
      <c r="W43" s="25">
        <v>2078141</v>
      </c>
      <c r="X43" s="25">
        <v>13510</v>
      </c>
      <c r="Y43" s="25">
        <v>24902</v>
      </c>
      <c r="Z43" s="25">
        <v>890</v>
      </c>
      <c r="AA43" s="25">
        <v>2517</v>
      </c>
      <c r="AB43" s="25">
        <v>6350</v>
      </c>
      <c r="AC43" s="25">
        <v>23274</v>
      </c>
      <c r="AD43" s="25">
        <v>5850</v>
      </c>
      <c r="AE43" s="25">
        <v>13862</v>
      </c>
      <c r="AF43" s="25">
        <v>1830</v>
      </c>
      <c r="AG43" s="25">
        <v>921</v>
      </c>
      <c r="AH43" s="25">
        <v>4120</v>
      </c>
      <c r="AI43" s="25">
        <v>60906</v>
      </c>
      <c r="AJ43" s="25">
        <v>4940</v>
      </c>
      <c r="AK43" s="25">
        <v>13082</v>
      </c>
      <c r="AL43" s="25">
        <v>3840</v>
      </c>
      <c r="AM43" s="25">
        <v>72969</v>
      </c>
      <c r="AN43" s="25">
        <v>7400</v>
      </c>
      <c r="AO43" s="25">
        <v>246116</v>
      </c>
      <c r="AP43" s="25">
        <v>40</v>
      </c>
      <c r="AQ43" s="25">
        <v>3160</v>
      </c>
      <c r="AR43" s="25">
        <v>30603</v>
      </c>
      <c r="AS43" s="25">
        <v>7030</v>
      </c>
      <c r="AT43" s="25">
        <v>154345</v>
      </c>
      <c r="AU43" s="25">
        <v>1090</v>
      </c>
      <c r="AV43" s="25">
        <v>14771</v>
      </c>
      <c r="AW43" s="25">
        <v>2430</v>
      </c>
      <c r="AX43" s="25">
        <v>-4809</v>
      </c>
      <c r="AY43" s="25">
        <v>7160</v>
      </c>
      <c r="AZ43" s="25">
        <v>16905</v>
      </c>
      <c r="BA43" s="25">
        <v>1230</v>
      </c>
      <c r="BB43" s="25">
        <v>369</v>
      </c>
      <c r="BC43" s="25">
        <v>100</v>
      </c>
      <c r="BD43" s="25">
        <v>1004</v>
      </c>
      <c r="BE43" s="25">
        <v>560</v>
      </c>
      <c r="BF43" s="25">
        <v>3672</v>
      </c>
      <c r="BG43" s="25">
        <v>490</v>
      </c>
      <c r="BH43" s="25">
        <v>2655</v>
      </c>
      <c r="BI43" s="25">
        <v>2410</v>
      </c>
      <c r="BJ43" s="25">
        <v>1534</v>
      </c>
      <c r="BK43" s="25">
        <v>27070</v>
      </c>
      <c r="BL43" s="25">
        <v>569828</v>
      </c>
      <c r="BM43" s="25">
        <v>27070</v>
      </c>
      <c r="BN43" s="25">
        <v>554803</v>
      </c>
      <c r="BO43" s="25">
        <v>6520</v>
      </c>
      <c r="BP43" s="25">
        <v>15025</v>
      </c>
      <c r="BQ43" s="25">
        <v>4280</v>
      </c>
      <c r="BR43" s="25">
        <v>104945</v>
      </c>
      <c r="BS43" s="25">
        <v>373902</v>
      </c>
      <c r="BT43" s="25">
        <v>650</v>
      </c>
      <c r="BU43" s="25">
        <v>14647</v>
      </c>
      <c r="BV43" s="25">
        <v>4050</v>
      </c>
      <c r="BW43" s="25">
        <v>17866</v>
      </c>
      <c r="BX43" s="25">
        <v>210</v>
      </c>
      <c r="BY43" s="25">
        <v>301</v>
      </c>
      <c r="BZ43" s="25">
        <v>3940</v>
      </c>
      <c r="CA43" s="25">
        <v>20571</v>
      </c>
      <c r="CB43" s="25">
        <v>2490</v>
      </c>
      <c r="CC43" s="25">
        <v>990</v>
      </c>
      <c r="CD43" s="25">
        <v>4280</v>
      </c>
      <c r="CE43" s="25">
        <v>36012</v>
      </c>
      <c r="CF43" s="25">
        <v>4280</v>
      </c>
      <c r="CG43" s="25">
        <v>35793</v>
      </c>
      <c r="CH43" s="25">
        <v>3770</v>
      </c>
      <c r="CI43" s="25">
        <v>39855</v>
      </c>
      <c r="CJ43" s="25">
        <v>50</v>
      </c>
      <c r="CK43" s="25">
        <v>529</v>
      </c>
      <c r="CL43" s="25">
        <v>100</v>
      </c>
      <c r="CM43" s="25">
        <v>99</v>
      </c>
      <c r="CN43" s="25">
        <v>30</v>
      </c>
      <c r="CO43" s="25">
        <v>64</v>
      </c>
      <c r="CP43" s="25">
        <v>2780</v>
      </c>
      <c r="CQ43" s="25">
        <v>9704</v>
      </c>
      <c r="CR43" s="25">
        <v>290</v>
      </c>
      <c r="CS43" s="25">
        <v>4095</v>
      </c>
      <c r="CT43" s="25">
        <v>4890</v>
      </c>
      <c r="CU43" s="25">
        <v>14473</v>
      </c>
      <c r="CV43" s="25">
        <v>31310</v>
      </c>
      <c r="CW43" s="25">
        <v>2026039</v>
      </c>
      <c r="CX43" s="25">
        <v>31280</v>
      </c>
      <c r="CY43" s="25">
        <v>274267</v>
      </c>
      <c r="CZ43" s="32">
        <v>0</v>
      </c>
      <c r="DA43" s="32">
        <v>0</v>
      </c>
      <c r="DB43" s="25">
        <v>1070</v>
      </c>
      <c r="DC43" s="25">
        <v>2150</v>
      </c>
      <c r="DD43" s="25">
        <v>11940</v>
      </c>
      <c r="DE43" s="25">
        <v>27149</v>
      </c>
      <c r="DF43" s="25">
        <v>1980</v>
      </c>
      <c r="DG43" s="25">
        <v>181</v>
      </c>
      <c r="DH43" s="25">
        <v>1090</v>
      </c>
      <c r="DI43" s="25">
        <v>623</v>
      </c>
      <c r="DJ43" s="25">
        <v>1470</v>
      </c>
      <c r="DK43" s="25">
        <v>1698</v>
      </c>
      <c r="DL43" s="25">
        <v>0</v>
      </c>
      <c r="DM43" s="25">
        <v>0</v>
      </c>
      <c r="DN43" s="25">
        <v>8770</v>
      </c>
      <c r="DO43" s="25">
        <v>21445</v>
      </c>
      <c r="DP43" s="25">
        <v>350</v>
      </c>
      <c r="DQ43" s="25">
        <v>1520</v>
      </c>
      <c r="DR43" s="25">
        <v>1230</v>
      </c>
      <c r="DS43" s="25">
        <v>1031</v>
      </c>
      <c r="DT43" s="25">
        <v>3070</v>
      </c>
      <c r="DU43" s="25">
        <v>10558</v>
      </c>
      <c r="DV43" s="25">
        <v>880</v>
      </c>
      <c r="DW43" s="25">
        <v>3038</v>
      </c>
      <c r="DX43" s="25">
        <v>1190</v>
      </c>
      <c r="DY43" s="25">
        <v>4917</v>
      </c>
      <c r="DZ43" s="25">
        <v>30980</v>
      </c>
      <c r="EA43" s="25">
        <v>300081</v>
      </c>
      <c r="EB43" s="25">
        <v>0</v>
      </c>
      <c r="EC43" s="25">
        <v>0</v>
      </c>
      <c r="ED43" s="25">
        <v>0</v>
      </c>
      <c r="EE43" s="25">
        <v>0</v>
      </c>
      <c r="EF43" s="25">
        <v>0</v>
      </c>
      <c r="EG43" s="25">
        <v>0</v>
      </c>
      <c r="EH43" s="25">
        <v>0</v>
      </c>
      <c r="EI43" s="25">
        <v>0</v>
      </c>
      <c r="EJ43" s="25">
        <v>0</v>
      </c>
      <c r="EK43" s="25">
        <v>0</v>
      </c>
      <c r="EL43" s="25">
        <v>0</v>
      </c>
      <c r="EM43" s="25">
        <v>0</v>
      </c>
      <c r="EN43" s="25">
        <v>470</v>
      </c>
      <c r="EO43" s="25">
        <v>821</v>
      </c>
      <c r="EP43" s="25">
        <v>910</v>
      </c>
      <c r="EQ43" s="25">
        <v>783</v>
      </c>
      <c r="ER43" s="25">
        <v>220</v>
      </c>
      <c r="ES43" s="25">
        <v>491</v>
      </c>
      <c r="ET43" s="25">
        <v>30690</v>
      </c>
      <c r="EU43" s="25">
        <v>247118</v>
      </c>
      <c r="EV43" s="32">
        <v>30860</v>
      </c>
      <c r="EW43" s="32">
        <v>259117</v>
      </c>
      <c r="EX43" s="56">
        <v>0</v>
      </c>
      <c r="EY43" s="56">
        <v>0</v>
      </c>
      <c r="EZ43" s="25">
        <v>0</v>
      </c>
      <c r="FA43" s="25">
        <v>0</v>
      </c>
      <c r="FB43" s="25">
        <v>9870</v>
      </c>
      <c r="FC43" s="25">
        <v>24320</v>
      </c>
      <c r="FD43" s="25">
        <v>21420</v>
      </c>
      <c r="FE43" s="25">
        <v>64815</v>
      </c>
      <c r="FF43" s="25">
        <v>21060</v>
      </c>
      <c r="FG43" s="26">
        <v>62810</v>
      </c>
      <c r="FH43" s="26">
        <v>500</v>
      </c>
      <c r="FI43" s="26">
        <v>2005</v>
      </c>
    </row>
    <row r="44" spans="1:165" s="4" customFormat="1" ht="11.25" x14ac:dyDescent="0.2">
      <c r="A44" s="8">
        <v>5</v>
      </c>
      <c r="B44" s="3" t="s">
        <v>18</v>
      </c>
      <c r="C44" s="25">
        <v>55640</v>
      </c>
      <c r="D44" s="25">
        <v>11570</v>
      </c>
      <c r="E44" s="25">
        <v>39350</v>
      </c>
      <c r="F44" s="25">
        <v>3660</v>
      </c>
      <c r="G44" s="25">
        <v>53180</v>
      </c>
      <c r="H44" s="25">
        <v>1320</v>
      </c>
      <c r="I44" s="25">
        <v>37450</v>
      </c>
      <c r="J44" s="25">
        <v>30810</v>
      </c>
      <c r="K44" s="25">
        <v>930</v>
      </c>
      <c r="L44" s="25">
        <v>133940</v>
      </c>
      <c r="M44" s="25">
        <v>200</v>
      </c>
      <c r="N44" s="25">
        <v>50</v>
      </c>
      <c r="O44" s="25">
        <v>150</v>
      </c>
      <c r="P44" s="25">
        <v>0</v>
      </c>
      <c r="Q44" s="25">
        <v>3430</v>
      </c>
      <c r="R44" s="25">
        <v>17740</v>
      </c>
      <c r="S44" s="25">
        <v>7737698</v>
      </c>
      <c r="T44" s="25">
        <v>55640</v>
      </c>
      <c r="U44" s="25">
        <v>7791292</v>
      </c>
      <c r="V44" s="25">
        <v>49740</v>
      </c>
      <c r="W44" s="25">
        <v>6008957</v>
      </c>
      <c r="X44" s="25">
        <v>30930</v>
      </c>
      <c r="Y44" s="25">
        <v>75716</v>
      </c>
      <c r="Z44" s="25">
        <v>2600</v>
      </c>
      <c r="AA44" s="25">
        <v>8235</v>
      </c>
      <c r="AB44" s="25">
        <v>16430</v>
      </c>
      <c r="AC44" s="25">
        <v>79071</v>
      </c>
      <c r="AD44" s="25">
        <v>15250</v>
      </c>
      <c r="AE44" s="25">
        <v>49705</v>
      </c>
      <c r="AF44" s="25">
        <v>2180</v>
      </c>
      <c r="AG44" s="25">
        <v>1479</v>
      </c>
      <c r="AH44" s="25">
        <v>9520</v>
      </c>
      <c r="AI44" s="25">
        <v>184416</v>
      </c>
      <c r="AJ44" s="25">
        <v>13310</v>
      </c>
      <c r="AK44" s="25">
        <v>72926</v>
      </c>
      <c r="AL44" s="25">
        <v>7940</v>
      </c>
      <c r="AM44" s="25">
        <v>236990</v>
      </c>
      <c r="AN44" s="25">
        <v>14050</v>
      </c>
      <c r="AO44" s="25">
        <v>596078</v>
      </c>
      <c r="AP44" s="25">
        <v>100</v>
      </c>
      <c r="AQ44" s="25">
        <v>6570</v>
      </c>
      <c r="AR44" s="25">
        <v>66456</v>
      </c>
      <c r="AS44" s="25">
        <v>11670</v>
      </c>
      <c r="AT44" s="25">
        <v>325121</v>
      </c>
      <c r="AU44" s="25">
        <v>3420</v>
      </c>
      <c r="AV44" s="25">
        <v>80740</v>
      </c>
      <c r="AW44" s="25">
        <v>4500</v>
      </c>
      <c r="AX44" s="25">
        <v>13849</v>
      </c>
      <c r="AY44" s="25">
        <v>15880</v>
      </c>
      <c r="AZ44" s="25">
        <v>53594</v>
      </c>
      <c r="BA44" s="25">
        <v>3370</v>
      </c>
      <c r="BB44" s="25">
        <v>1135</v>
      </c>
      <c r="BC44" s="25">
        <v>400</v>
      </c>
      <c r="BD44" s="25">
        <v>6342</v>
      </c>
      <c r="BE44" s="25">
        <v>1350</v>
      </c>
      <c r="BF44" s="25">
        <v>12103</v>
      </c>
      <c r="BG44" s="25">
        <v>1210</v>
      </c>
      <c r="BH44" s="25">
        <v>7350</v>
      </c>
      <c r="BI44" s="25">
        <v>4950</v>
      </c>
      <c r="BJ44" s="25">
        <v>4287</v>
      </c>
      <c r="BK44" s="25">
        <v>46890</v>
      </c>
      <c r="BL44" s="25">
        <v>1196985</v>
      </c>
      <c r="BM44" s="25">
        <v>46890</v>
      </c>
      <c r="BN44" s="25">
        <v>1170508</v>
      </c>
      <c r="BO44" s="25">
        <v>10930</v>
      </c>
      <c r="BP44" s="25">
        <v>26476</v>
      </c>
      <c r="BQ44" s="25">
        <v>8750</v>
      </c>
      <c r="BR44" s="25">
        <v>262256</v>
      </c>
      <c r="BS44" s="25">
        <v>1217260</v>
      </c>
      <c r="BT44" s="25">
        <v>1110</v>
      </c>
      <c r="BU44" s="25">
        <v>29334</v>
      </c>
      <c r="BV44" s="25">
        <v>8400</v>
      </c>
      <c r="BW44" s="25">
        <v>58105</v>
      </c>
      <c r="BX44" s="25">
        <v>330</v>
      </c>
      <c r="BY44" s="25">
        <v>638</v>
      </c>
      <c r="BZ44" s="25">
        <v>8080</v>
      </c>
      <c r="CA44" s="25">
        <v>47985</v>
      </c>
      <c r="CB44" s="25">
        <v>4560</v>
      </c>
      <c r="CC44" s="25">
        <v>2090</v>
      </c>
      <c r="CD44" s="25">
        <v>8740</v>
      </c>
      <c r="CE44" s="25">
        <v>82593</v>
      </c>
      <c r="CF44" s="25">
        <v>8740</v>
      </c>
      <c r="CG44" s="25">
        <v>82203</v>
      </c>
      <c r="CH44" s="25">
        <v>7780</v>
      </c>
      <c r="CI44" s="25">
        <v>100954</v>
      </c>
      <c r="CJ44" s="25">
        <v>120</v>
      </c>
      <c r="CK44" s="25">
        <v>1013</v>
      </c>
      <c r="CL44" s="25">
        <v>240</v>
      </c>
      <c r="CM44" s="25">
        <v>220</v>
      </c>
      <c r="CN44" s="25">
        <v>150</v>
      </c>
      <c r="CO44" s="25">
        <v>594</v>
      </c>
      <c r="CP44" s="25">
        <v>6220</v>
      </c>
      <c r="CQ44" s="25">
        <v>32846</v>
      </c>
      <c r="CR44" s="25">
        <v>650</v>
      </c>
      <c r="CS44" s="25">
        <v>15065</v>
      </c>
      <c r="CT44" s="25">
        <v>12400</v>
      </c>
      <c r="CU44" s="25">
        <v>52026</v>
      </c>
      <c r="CV44" s="25">
        <v>55600</v>
      </c>
      <c r="CW44" s="25">
        <v>6227878</v>
      </c>
      <c r="CX44" s="25">
        <v>55570</v>
      </c>
      <c r="CY44" s="25">
        <v>927848</v>
      </c>
      <c r="CZ44" s="56">
        <v>0</v>
      </c>
      <c r="DA44" s="56">
        <v>0</v>
      </c>
      <c r="DB44" s="25">
        <v>1070</v>
      </c>
      <c r="DC44" s="25">
        <v>3024</v>
      </c>
      <c r="DD44" s="25">
        <v>29050</v>
      </c>
      <c r="DE44" s="25">
        <v>81274</v>
      </c>
      <c r="DF44" s="25">
        <v>5430</v>
      </c>
      <c r="DG44" s="25">
        <v>835</v>
      </c>
      <c r="DH44" s="25">
        <v>4380</v>
      </c>
      <c r="DI44" s="25">
        <v>2754</v>
      </c>
      <c r="DJ44" s="25">
        <v>3790</v>
      </c>
      <c r="DK44" s="25">
        <v>5090</v>
      </c>
      <c r="DL44" s="25">
        <v>0</v>
      </c>
      <c r="DM44" s="25">
        <v>0</v>
      </c>
      <c r="DN44" s="25">
        <v>22380</v>
      </c>
      <c r="DO44" s="25">
        <v>60212</v>
      </c>
      <c r="DP44" s="25">
        <v>860</v>
      </c>
      <c r="DQ44" s="25">
        <v>6222</v>
      </c>
      <c r="DR44" s="25">
        <v>3520</v>
      </c>
      <c r="DS44" s="25">
        <v>3232</v>
      </c>
      <c r="DT44" s="25">
        <v>7060</v>
      </c>
      <c r="DU44" s="25">
        <v>31008</v>
      </c>
      <c r="DV44" s="25">
        <v>580</v>
      </c>
      <c r="DW44" s="25">
        <v>1565</v>
      </c>
      <c r="DX44" s="25">
        <v>1130</v>
      </c>
      <c r="DY44" s="25">
        <v>4401</v>
      </c>
      <c r="DZ44" s="25">
        <v>55230</v>
      </c>
      <c r="EA44" s="25">
        <v>942446</v>
      </c>
      <c r="EB44" s="25">
        <v>0</v>
      </c>
      <c r="EC44" s="25">
        <v>0</v>
      </c>
      <c r="ED44" s="25">
        <v>0</v>
      </c>
      <c r="EE44" s="25">
        <v>0</v>
      </c>
      <c r="EF44" s="25">
        <v>0</v>
      </c>
      <c r="EG44" s="25">
        <v>0</v>
      </c>
      <c r="EH44" s="25">
        <v>0</v>
      </c>
      <c r="EI44" s="25">
        <v>0</v>
      </c>
      <c r="EJ44" s="25">
        <v>0</v>
      </c>
      <c r="EK44" s="25">
        <v>0</v>
      </c>
      <c r="EL44" s="25">
        <v>0</v>
      </c>
      <c r="EM44" s="25">
        <v>0</v>
      </c>
      <c r="EN44" s="25">
        <v>290</v>
      </c>
      <c r="EO44" s="25">
        <v>740</v>
      </c>
      <c r="EP44" s="25">
        <v>2640</v>
      </c>
      <c r="EQ44" s="25">
        <v>2531</v>
      </c>
      <c r="ER44" s="25">
        <v>170</v>
      </c>
      <c r="ES44" s="25">
        <v>384</v>
      </c>
      <c r="ET44" s="25">
        <v>55220</v>
      </c>
      <c r="EU44" s="25">
        <v>846574</v>
      </c>
      <c r="EV44" s="25">
        <v>55350</v>
      </c>
      <c r="EW44" s="25">
        <v>882648</v>
      </c>
      <c r="EX44" s="25">
        <v>800</v>
      </c>
      <c r="EY44" s="25">
        <v>190</v>
      </c>
      <c r="EZ44" s="25">
        <v>240</v>
      </c>
      <c r="FA44" s="25">
        <v>55</v>
      </c>
      <c r="FB44" s="25">
        <v>20740</v>
      </c>
      <c r="FC44" s="25">
        <v>82681</v>
      </c>
      <c r="FD44" s="25">
        <v>34770</v>
      </c>
      <c r="FE44" s="25">
        <v>140981</v>
      </c>
      <c r="FF44" s="25">
        <v>33720</v>
      </c>
      <c r="FG44" s="26">
        <v>134193</v>
      </c>
      <c r="FH44" s="26">
        <v>1440</v>
      </c>
      <c r="FI44" s="26">
        <v>6789</v>
      </c>
    </row>
    <row r="45" spans="1:165" s="4" customFormat="1" ht="11.25" x14ac:dyDescent="0.2">
      <c r="A45" s="8">
        <v>5</v>
      </c>
      <c r="B45" s="3" t="s">
        <v>19</v>
      </c>
      <c r="C45" s="25">
        <v>21800</v>
      </c>
      <c r="D45" s="25">
        <v>1920</v>
      </c>
      <c r="E45" s="25">
        <v>19090</v>
      </c>
      <c r="F45" s="25">
        <v>580</v>
      </c>
      <c r="G45" s="25">
        <v>20880</v>
      </c>
      <c r="H45" s="25">
        <v>570</v>
      </c>
      <c r="I45" s="25">
        <v>15700</v>
      </c>
      <c r="J45" s="25">
        <v>7850</v>
      </c>
      <c r="K45" s="25">
        <v>680</v>
      </c>
      <c r="L45" s="25">
        <v>62220</v>
      </c>
      <c r="M45" s="15">
        <v>0</v>
      </c>
      <c r="N45" s="15">
        <v>0</v>
      </c>
      <c r="O45" s="15">
        <v>0</v>
      </c>
      <c r="P45" s="25">
        <v>0</v>
      </c>
      <c r="Q45" s="25">
        <v>480</v>
      </c>
      <c r="R45" s="25">
        <v>6330</v>
      </c>
      <c r="S45" s="25">
        <v>8164064</v>
      </c>
      <c r="T45" s="25">
        <v>21800</v>
      </c>
      <c r="U45" s="25">
        <v>8238096</v>
      </c>
      <c r="V45" s="25">
        <v>20070</v>
      </c>
      <c r="W45" s="25">
        <v>5215670</v>
      </c>
      <c r="X45" s="25">
        <v>16480</v>
      </c>
      <c r="Y45" s="25">
        <v>160847</v>
      </c>
      <c r="Z45" s="25">
        <v>3030</v>
      </c>
      <c r="AA45" s="25">
        <v>28015</v>
      </c>
      <c r="AB45" s="25">
        <v>11950</v>
      </c>
      <c r="AC45" s="25">
        <v>218879</v>
      </c>
      <c r="AD45" s="25">
        <v>11240</v>
      </c>
      <c r="AE45" s="25">
        <v>141145</v>
      </c>
      <c r="AF45" s="25">
        <v>380</v>
      </c>
      <c r="AG45" s="25">
        <v>1005</v>
      </c>
      <c r="AH45" s="25">
        <v>4570</v>
      </c>
      <c r="AI45" s="25">
        <v>249121</v>
      </c>
      <c r="AJ45" s="25">
        <v>10800</v>
      </c>
      <c r="AK45" s="25">
        <v>631676</v>
      </c>
      <c r="AL45" s="25">
        <v>3390</v>
      </c>
      <c r="AM45" s="25">
        <v>183845</v>
      </c>
      <c r="AN45" s="25">
        <v>4600</v>
      </c>
      <c r="AO45" s="25">
        <v>263482</v>
      </c>
      <c r="AP45" s="25">
        <v>60</v>
      </c>
      <c r="AQ45" s="25">
        <v>1710</v>
      </c>
      <c r="AR45" s="25">
        <v>18708</v>
      </c>
      <c r="AS45" s="25">
        <v>3270</v>
      </c>
      <c r="AT45" s="25">
        <v>111721</v>
      </c>
      <c r="AU45" s="25">
        <v>4490</v>
      </c>
      <c r="AV45" s="25">
        <v>1005333</v>
      </c>
      <c r="AW45" s="25">
        <v>2390</v>
      </c>
      <c r="AX45" s="25">
        <v>52617</v>
      </c>
      <c r="AY45" s="25">
        <v>6620</v>
      </c>
      <c r="AZ45" s="25">
        <v>74032</v>
      </c>
      <c r="BA45" s="25">
        <v>1270</v>
      </c>
      <c r="BB45" s="25">
        <v>393</v>
      </c>
      <c r="BC45" s="25">
        <v>720</v>
      </c>
      <c r="BD45" s="25">
        <v>22051</v>
      </c>
      <c r="BE45" s="25">
        <v>1440</v>
      </c>
      <c r="BF45" s="25">
        <v>23274</v>
      </c>
      <c r="BG45" s="25">
        <v>330</v>
      </c>
      <c r="BH45" s="25">
        <v>3245</v>
      </c>
      <c r="BI45" s="25">
        <v>0</v>
      </c>
      <c r="BJ45" s="25">
        <v>0</v>
      </c>
      <c r="BK45" s="25">
        <v>16320</v>
      </c>
      <c r="BL45" s="25">
        <v>442984</v>
      </c>
      <c r="BM45" s="25">
        <v>16320</v>
      </c>
      <c r="BN45" s="25">
        <v>435769</v>
      </c>
      <c r="BO45" s="25">
        <v>3020</v>
      </c>
      <c r="BP45" s="25">
        <v>7215</v>
      </c>
      <c r="BQ45" s="25">
        <v>5480</v>
      </c>
      <c r="BR45" s="25">
        <v>283871</v>
      </c>
      <c r="BS45" s="25">
        <v>2734458</v>
      </c>
      <c r="BT45" s="25">
        <v>290</v>
      </c>
      <c r="BU45" s="25">
        <v>14249</v>
      </c>
      <c r="BV45" s="25">
        <v>5070</v>
      </c>
      <c r="BW45" s="25">
        <v>120731</v>
      </c>
      <c r="BX45" s="25">
        <v>390</v>
      </c>
      <c r="BY45" s="25">
        <v>1152</v>
      </c>
      <c r="BZ45" s="25">
        <v>5020</v>
      </c>
      <c r="CA45" s="25">
        <v>50548</v>
      </c>
      <c r="CB45" s="25">
        <v>2560</v>
      </c>
      <c r="CC45" s="25">
        <v>1808</v>
      </c>
      <c r="CD45" s="25">
        <v>5470</v>
      </c>
      <c r="CE45" s="25">
        <v>54225</v>
      </c>
      <c r="CF45" s="25">
        <v>5470</v>
      </c>
      <c r="CG45" s="25">
        <v>54505</v>
      </c>
      <c r="CH45" s="25">
        <v>4790</v>
      </c>
      <c r="CI45" s="25">
        <v>84040</v>
      </c>
      <c r="CJ45" s="25">
        <v>80</v>
      </c>
      <c r="CK45" s="25">
        <v>916</v>
      </c>
      <c r="CL45" s="25">
        <v>180</v>
      </c>
      <c r="CM45" s="25">
        <v>238</v>
      </c>
      <c r="CN45" s="25">
        <v>400</v>
      </c>
      <c r="CO45" s="25">
        <v>10697</v>
      </c>
      <c r="CP45" s="25">
        <v>4550</v>
      </c>
      <c r="CQ45" s="25">
        <v>75376</v>
      </c>
      <c r="CR45" s="25">
        <v>520</v>
      </c>
      <c r="CS45" s="25">
        <v>43834</v>
      </c>
      <c r="CT45" s="25">
        <v>9180</v>
      </c>
      <c r="CU45" s="25">
        <v>191482</v>
      </c>
      <c r="CV45" s="25">
        <v>21790</v>
      </c>
      <c r="CW45" s="25">
        <v>7245817</v>
      </c>
      <c r="CX45" s="25">
        <v>21790</v>
      </c>
      <c r="CY45" s="25">
        <v>1584749</v>
      </c>
      <c r="CZ45" s="25">
        <v>140</v>
      </c>
      <c r="DA45" s="25">
        <v>1617</v>
      </c>
      <c r="DB45" s="25">
        <v>200</v>
      </c>
      <c r="DC45" s="25">
        <v>777</v>
      </c>
      <c r="DD45" s="25">
        <v>14210</v>
      </c>
      <c r="DE45" s="25">
        <v>49449</v>
      </c>
      <c r="DF45" s="25">
        <v>5280</v>
      </c>
      <c r="DG45" s="25">
        <v>7593</v>
      </c>
      <c r="DH45" s="25">
        <v>2510</v>
      </c>
      <c r="DI45" s="25">
        <v>1544</v>
      </c>
      <c r="DJ45" s="25">
        <v>0</v>
      </c>
      <c r="DK45" s="25">
        <v>0</v>
      </c>
      <c r="DL45" s="25">
        <v>0</v>
      </c>
      <c r="DM45" s="25">
        <v>0</v>
      </c>
      <c r="DN45" s="25">
        <v>9520</v>
      </c>
      <c r="DO45" s="25">
        <v>26925</v>
      </c>
      <c r="DP45" s="25">
        <v>320</v>
      </c>
      <c r="DQ45" s="25">
        <v>3233</v>
      </c>
      <c r="DR45" s="25">
        <v>1530</v>
      </c>
      <c r="DS45" s="25">
        <v>1698</v>
      </c>
      <c r="DT45" s="25">
        <v>3950</v>
      </c>
      <c r="DU45" s="25">
        <v>33634</v>
      </c>
      <c r="DV45" s="25">
        <v>0</v>
      </c>
      <c r="DW45" s="25">
        <v>0</v>
      </c>
      <c r="DX45" s="25">
        <v>200</v>
      </c>
      <c r="DY45" s="25">
        <v>788</v>
      </c>
      <c r="DZ45" s="25">
        <v>21660</v>
      </c>
      <c r="EA45" s="25">
        <v>1577547</v>
      </c>
      <c r="EB45" s="25">
        <v>0</v>
      </c>
      <c r="EC45" s="25">
        <v>0</v>
      </c>
      <c r="ED45" s="25">
        <v>0</v>
      </c>
      <c r="EE45" s="25">
        <v>0</v>
      </c>
      <c r="EF45" s="25">
        <v>0</v>
      </c>
      <c r="EG45" s="25">
        <v>0</v>
      </c>
      <c r="EH45" s="25">
        <v>0</v>
      </c>
      <c r="EI45" s="25">
        <v>0</v>
      </c>
      <c r="EJ45" s="25">
        <v>0</v>
      </c>
      <c r="EK45" s="25">
        <v>0</v>
      </c>
      <c r="EL45" s="25">
        <v>0</v>
      </c>
      <c r="EM45" s="25">
        <v>0</v>
      </c>
      <c r="EN45" s="25">
        <v>20</v>
      </c>
      <c r="EO45" s="25">
        <v>50</v>
      </c>
      <c r="EP45" s="25">
        <v>0</v>
      </c>
      <c r="EQ45" s="25">
        <v>0</v>
      </c>
      <c r="ER45" s="25">
        <v>0</v>
      </c>
      <c r="ES45" s="25">
        <v>0</v>
      </c>
      <c r="ET45" s="25">
        <v>21770</v>
      </c>
      <c r="EU45" s="25">
        <v>1535300</v>
      </c>
      <c r="EV45" s="25">
        <v>21790</v>
      </c>
      <c r="EW45" s="25">
        <v>1612853</v>
      </c>
      <c r="EX45" s="25">
        <v>10860</v>
      </c>
      <c r="EY45" s="25">
        <v>14092</v>
      </c>
      <c r="EZ45" s="25">
        <v>10830</v>
      </c>
      <c r="FA45" s="25">
        <v>23963</v>
      </c>
      <c r="FB45" s="25">
        <v>11370</v>
      </c>
      <c r="FC45" s="25">
        <v>196040</v>
      </c>
      <c r="FD45" s="25">
        <v>10360</v>
      </c>
      <c r="FE45" s="25">
        <v>156632</v>
      </c>
      <c r="FF45" s="25">
        <v>8620</v>
      </c>
      <c r="FG45" s="26">
        <v>73051</v>
      </c>
      <c r="FH45" s="26">
        <v>2090</v>
      </c>
      <c r="FI45" s="26">
        <v>83581</v>
      </c>
    </row>
    <row r="46" spans="1:165" s="4" customFormat="1" ht="11.25" x14ac:dyDescent="0.2">
      <c r="A46" s="8"/>
      <c r="B46" s="11"/>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c r="CJ46" s="25"/>
      <c r="CK46" s="25"/>
      <c r="CL46" s="25"/>
      <c r="CM46" s="25"/>
      <c r="CN46" s="25"/>
      <c r="CO46" s="25"/>
      <c r="CP46" s="25"/>
      <c r="CQ46" s="25"/>
      <c r="CR46" s="25"/>
      <c r="CS46" s="25"/>
      <c r="CT46" s="25"/>
      <c r="CU46" s="25"/>
      <c r="CV46" s="25"/>
      <c r="CW46" s="25"/>
      <c r="CX46" s="25"/>
      <c r="CY46" s="25"/>
      <c r="CZ46" s="25"/>
      <c r="DA46" s="25"/>
      <c r="DB46" s="25"/>
      <c r="DC46" s="25"/>
      <c r="DD46" s="25"/>
      <c r="DE46" s="25"/>
      <c r="DF46" s="25"/>
      <c r="DG46" s="25"/>
      <c r="DH46" s="25"/>
      <c r="DI46" s="25"/>
      <c r="DJ46" s="25"/>
      <c r="DK46" s="25"/>
      <c r="DL46" s="25"/>
      <c r="DM46" s="25"/>
      <c r="DN46" s="25"/>
      <c r="DO46" s="25"/>
      <c r="DP46" s="25"/>
      <c r="DQ46" s="25"/>
      <c r="DR46" s="25"/>
      <c r="DS46" s="25"/>
      <c r="DT46" s="25"/>
      <c r="DU46" s="25"/>
      <c r="DV46" s="25"/>
      <c r="DW46" s="25"/>
      <c r="DX46" s="25"/>
      <c r="DY46" s="25"/>
      <c r="DZ46" s="25"/>
      <c r="EA46" s="25"/>
      <c r="EB46" s="25"/>
      <c r="EC46" s="25"/>
      <c r="ED46" s="25"/>
      <c r="EE46" s="25"/>
      <c r="EF46" s="25"/>
      <c r="EG46" s="25"/>
      <c r="EH46" s="25"/>
      <c r="EI46" s="25"/>
      <c r="EJ46" s="25"/>
      <c r="EK46" s="25"/>
      <c r="EL46" s="25"/>
      <c r="EM46" s="25"/>
      <c r="EN46" s="25"/>
      <c r="EO46" s="25"/>
      <c r="EP46" s="25"/>
      <c r="EQ46" s="25"/>
      <c r="ER46" s="25"/>
      <c r="ES46" s="25"/>
      <c r="ET46" s="25"/>
      <c r="EU46" s="25"/>
      <c r="EV46" s="25"/>
      <c r="EW46" s="25"/>
      <c r="EX46" s="25"/>
      <c r="EY46" s="25"/>
      <c r="EZ46" s="25"/>
      <c r="FA46" s="25"/>
      <c r="FB46" s="25"/>
      <c r="FC46" s="25"/>
      <c r="FD46" s="25"/>
      <c r="FE46" s="25"/>
      <c r="FF46" s="25"/>
      <c r="FG46" s="26"/>
      <c r="FH46" s="26"/>
      <c r="FI46" s="26"/>
    </row>
    <row r="47" spans="1:165" s="4" customFormat="1" ht="11.25" x14ac:dyDescent="0.2">
      <c r="A47" s="8">
        <v>7</v>
      </c>
      <c r="B47" s="11" t="s">
        <v>6</v>
      </c>
      <c r="C47" s="25">
        <v>12720</v>
      </c>
      <c r="D47" s="25">
        <v>7410</v>
      </c>
      <c r="E47" s="25">
        <v>4030</v>
      </c>
      <c r="F47" s="25">
        <v>830</v>
      </c>
      <c r="G47" s="25">
        <v>11530</v>
      </c>
      <c r="H47" s="25">
        <v>690</v>
      </c>
      <c r="I47" s="25">
        <v>9660</v>
      </c>
      <c r="J47" s="25">
        <v>4750</v>
      </c>
      <c r="K47" s="25">
        <v>150</v>
      </c>
      <c r="L47" s="25">
        <v>19920</v>
      </c>
      <c r="M47" s="25">
        <v>160</v>
      </c>
      <c r="N47" s="25">
        <v>0</v>
      </c>
      <c r="O47" s="25">
        <v>160</v>
      </c>
      <c r="P47" s="25">
        <v>0</v>
      </c>
      <c r="Q47" s="25">
        <v>730</v>
      </c>
      <c r="R47" s="25">
        <v>4490</v>
      </c>
      <c r="S47" s="25">
        <v>1370323</v>
      </c>
      <c r="T47" s="25">
        <v>12680</v>
      </c>
      <c r="U47" s="25">
        <v>1402809</v>
      </c>
      <c r="V47" s="25">
        <v>7840</v>
      </c>
      <c r="W47" s="25">
        <v>644429</v>
      </c>
      <c r="X47" s="25">
        <v>5120</v>
      </c>
      <c r="Y47" s="25">
        <v>40870</v>
      </c>
      <c r="Z47" s="25">
        <v>940</v>
      </c>
      <c r="AA47" s="25">
        <v>11015</v>
      </c>
      <c r="AB47" s="25">
        <v>3780</v>
      </c>
      <c r="AC47" s="25">
        <v>90320</v>
      </c>
      <c r="AD47" s="25">
        <v>3530</v>
      </c>
      <c r="AE47" s="25">
        <v>60668</v>
      </c>
      <c r="AF47" s="25">
        <v>400</v>
      </c>
      <c r="AG47" s="25">
        <v>392</v>
      </c>
      <c r="AH47" s="25">
        <v>4850</v>
      </c>
      <c r="AI47" s="25">
        <v>110138</v>
      </c>
      <c r="AJ47" s="25">
        <v>3330</v>
      </c>
      <c r="AK47" s="25">
        <v>126283</v>
      </c>
      <c r="AL47" s="25">
        <v>1720</v>
      </c>
      <c r="AM47" s="25">
        <v>57832</v>
      </c>
      <c r="AN47" s="25">
        <v>2030</v>
      </c>
      <c r="AO47" s="25">
        <v>78219</v>
      </c>
      <c r="AP47" s="25">
        <v>40</v>
      </c>
      <c r="AQ47" s="25">
        <v>620</v>
      </c>
      <c r="AR47" s="25">
        <v>6181</v>
      </c>
      <c r="AS47" s="25">
        <v>2500</v>
      </c>
      <c r="AT47" s="25">
        <v>61795</v>
      </c>
      <c r="AU47" s="25">
        <v>1660</v>
      </c>
      <c r="AV47" s="25">
        <v>165309</v>
      </c>
      <c r="AW47" s="25">
        <v>1480</v>
      </c>
      <c r="AX47" s="25">
        <v>11298</v>
      </c>
      <c r="AY47" s="25">
        <v>5010</v>
      </c>
      <c r="AZ47" s="25">
        <v>32486</v>
      </c>
      <c r="BA47" s="25">
        <v>290</v>
      </c>
      <c r="BB47" s="25">
        <v>89</v>
      </c>
      <c r="BC47" s="25">
        <v>240</v>
      </c>
      <c r="BD47" s="25">
        <v>6634</v>
      </c>
      <c r="BE47" s="25">
        <v>1080</v>
      </c>
      <c r="BF47" s="25">
        <v>10702</v>
      </c>
      <c r="BG47" s="25">
        <v>370</v>
      </c>
      <c r="BH47" s="25">
        <v>2233</v>
      </c>
      <c r="BI47" s="25">
        <v>380</v>
      </c>
      <c r="BJ47" s="25">
        <v>309</v>
      </c>
      <c r="BK47" s="25">
        <v>10460</v>
      </c>
      <c r="BL47" s="25">
        <v>192951</v>
      </c>
      <c r="BM47" s="25">
        <v>10460</v>
      </c>
      <c r="BN47" s="25">
        <v>187360</v>
      </c>
      <c r="BO47" s="25">
        <v>2510</v>
      </c>
      <c r="BP47" s="25">
        <v>5588</v>
      </c>
      <c r="BQ47" s="25">
        <v>2020</v>
      </c>
      <c r="BR47" s="25">
        <v>89631</v>
      </c>
      <c r="BS47" s="25">
        <v>588804</v>
      </c>
      <c r="BT47" s="25">
        <v>640</v>
      </c>
      <c r="BU47" s="25">
        <v>12859</v>
      </c>
      <c r="BV47" s="25">
        <v>1790</v>
      </c>
      <c r="BW47" s="25">
        <v>31467</v>
      </c>
      <c r="BX47" s="25">
        <v>220</v>
      </c>
      <c r="BY47" s="25">
        <v>252</v>
      </c>
      <c r="BZ47" s="25">
        <v>1790</v>
      </c>
      <c r="CA47" s="25">
        <v>14311</v>
      </c>
      <c r="CB47" s="25">
        <v>860</v>
      </c>
      <c r="CC47" s="25">
        <v>490</v>
      </c>
      <c r="CD47" s="25">
        <v>2020</v>
      </c>
      <c r="CE47" s="25">
        <v>17301</v>
      </c>
      <c r="CF47" s="25">
        <v>2020</v>
      </c>
      <c r="CG47" s="25">
        <v>17763</v>
      </c>
      <c r="CH47" s="25">
        <v>1590</v>
      </c>
      <c r="CI47" s="25">
        <v>28812</v>
      </c>
      <c r="CJ47" s="25">
        <v>40</v>
      </c>
      <c r="CK47" s="25">
        <v>596</v>
      </c>
      <c r="CL47" s="25">
        <v>60</v>
      </c>
      <c r="CM47" s="25">
        <v>8</v>
      </c>
      <c r="CN47" s="25">
        <v>180</v>
      </c>
      <c r="CO47" s="25">
        <v>3342</v>
      </c>
      <c r="CP47" s="25">
        <v>1660</v>
      </c>
      <c r="CQ47" s="25">
        <v>24091</v>
      </c>
      <c r="CR47" s="25">
        <v>70</v>
      </c>
      <c r="CS47" s="25">
        <v>444</v>
      </c>
      <c r="CT47" s="25">
        <v>3970</v>
      </c>
      <c r="CU47" s="25">
        <v>35502</v>
      </c>
      <c r="CV47" s="25">
        <v>9500</v>
      </c>
      <c r="CW47" s="25">
        <v>1088873</v>
      </c>
      <c r="CX47" s="25">
        <v>9400</v>
      </c>
      <c r="CY47" s="25">
        <v>215846</v>
      </c>
      <c r="CZ47" s="25">
        <v>30</v>
      </c>
      <c r="DA47" s="25">
        <v>583</v>
      </c>
      <c r="DB47" s="25">
        <v>560</v>
      </c>
      <c r="DC47" s="25">
        <v>1071</v>
      </c>
      <c r="DD47" s="25">
        <v>3960</v>
      </c>
      <c r="DE47" s="25">
        <v>11816</v>
      </c>
      <c r="DF47" s="25">
        <v>1560</v>
      </c>
      <c r="DG47" s="25">
        <v>3485</v>
      </c>
      <c r="DH47" s="25">
        <v>470</v>
      </c>
      <c r="DI47" s="25">
        <v>335</v>
      </c>
      <c r="DJ47" s="25">
        <v>360</v>
      </c>
      <c r="DK47" s="25">
        <v>400</v>
      </c>
      <c r="DL47" s="25">
        <v>260</v>
      </c>
      <c r="DM47" s="25">
        <v>54</v>
      </c>
      <c r="DN47" s="25">
        <v>1880</v>
      </c>
      <c r="DO47" s="25">
        <v>4124</v>
      </c>
      <c r="DP47" s="25">
        <v>220</v>
      </c>
      <c r="DQ47" s="25">
        <v>1508</v>
      </c>
      <c r="DR47" s="25">
        <v>270</v>
      </c>
      <c r="DS47" s="25">
        <v>310</v>
      </c>
      <c r="DT47" s="25">
        <v>4020</v>
      </c>
      <c r="DU47" s="25">
        <v>17008</v>
      </c>
      <c r="DV47" s="25">
        <v>1000</v>
      </c>
      <c r="DW47" s="25">
        <v>6602</v>
      </c>
      <c r="DX47" s="25">
        <v>1030</v>
      </c>
      <c r="DY47" s="25">
        <v>7224</v>
      </c>
      <c r="DZ47" s="25">
        <v>10250</v>
      </c>
      <c r="EA47" s="25">
        <v>236179</v>
      </c>
      <c r="EB47" s="25">
        <v>960</v>
      </c>
      <c r="EC47" s="25">
        <v>1612</v>
      </c>
      <c r="ED47" s="25">
        <v>520</v>
      </c>
      <c r="EE47" s="25">
        <v>196</v>
      </c>
      <c r="EF47" s="25">
        <v>250</v>
      </c>
      <c r="EG47" s="25">
        <v>658</v>
      </c>
      <c r="EH47" s="25">
        <v>160</v>
      </c>
      <c r="EI47" s="25">
        <v>615</v>
      </c>
      <c r="EJ47" s="25">
        <v>30</v>
      </c>
      <c r="EK47" s="25">
        <v>143</v>
      </c>
      <c r="EL47" s="25">
        <v>520</v>
      </c>
      <c r="EM47" s="25">
        <v>858</v>
      </c>
      <c r="EN47" s="25">
        <v>590</v>
      </c>
      <c r="EO47" s="25">
        <v>994</v>
      </c>
      <c r="EP47" s="25">
        <v>280</v>
      </c>
      <c r="EQ47" s="25">
        <v>273</v>
      </c>
      <c r="ER47" s="25">
        <v>340</v>
      </c>
      <c r="ES47" s="25">
        <v>643</v>
      </c>
      <c r="ET47" s="25">
        <v>8730</v>
      </c>
      <c r="EU47" s="25">
        <v>204028</v>
      </c>
      <c r="EV47" s="25">
        <v>10450</v>
      </c>
      <c r="EW47" s="25">
        <v>229490</v>
      </c>
      <c r="EX47" s="25">
        <v>570</v>
      </c>
      <c r="EY47" s="25">
        <v>1455</v>
      </c>
      <c r="EZ47" s="25">
        <v>990</v>
      </c>
      <c r="FA47" s="25">
        <v>6018</v>
      </c>
      <c r="FB47" s="25">
        <v>5050</v>
      </c>
      <c r="FC47" s="25">
        <v>36467</v>
      </c>
      <c r="FD47" s="25">
        <v>6690</v>
      </c>
      <c r="FE47" s="25">
        <v>42255</v>
      </c>
      <c r="FF47" s="25">
        <v>5920</v>
      </c>
      <c r="FG47" s="26">
        <v>20121</v>
      </c>
      <c r="FH47" s="26">
        <v>1000</v>
      </c>
      <c r="FI47" s="26">
        <v>22133</v>
      </c>
    </row>
    <row r="48" spans="1:165" s="4" customFormat="1" ht="11.25" x14ac:dyDescent="0.2">
      <c r="A48" s="8">
        <v>7</v>
      </c>
      <c r="B48" s="3" t="s">
        <v>20</v>
      </c>
      <c r="C48" s="25">
        <v>230</v>
      </c>
      <c r="D48" s="25">
        <v>160</v>
      </c>
      <c r="E48" s="25">
        <v>50</v>
      </c>
      <c r="F48" s="15">
        <v>0</v>
      </c>
      <c r="G48" s="25">
        <v>180</v>
      </c>
      <c r="H48" s="25">
        <v>30</v>
      </c>
      <c r="I48" s="25">
        <v>170</v>
      </c>
      <c r="J48" s="25">
        <v>40</v>
      </c>
      <c r="K48" s="15">
        <v>0</v>
      </c>
      <c r="L48" s="25">
        <v>310</v>
      </c>
      <c r="M48" s="15">
        <v>0</v>
      </c>
      <c r="N48" s="25">
        <v>0</v>
      </c>
      <c r="O48" s="15">
        <v>0</v>
      </c>
      <c r="P48" s="25">
        <v>0</v>
      </c>
      <c r="Q48" s="15">
        <v>0</v>
      </c>
      <c r="R48" s="25">
        <v>130</v>
      </c>
      <c r="S48" s="25">
        <v>-11780</v>
      </c>
      <c r="T48" s="25">
        <v>190</v>
      </c>
      <c r="U48" s="25">
        <v>-11513</v>
      </c>
      <c r="V48" s="25">
        <v>50</v>
      </c>
      <c r="W48" s="25">
        <v>1887</v>
      </c>
      <c r="X48" s="25">
        <v>100</v>
      </c>
      <c r="Y48" s="25">
        <v>325</v>
      </c>
      <c r="Z48" s="15">
        <v>0</v>
      </c>
      <c r="AA48" s="15">
        <v>0</v>
      </c>
      <c r="AB48" s="25">
        <v>70</v>
      </c>
      <c r="AC48" s="25">
        <v>689</v>
      </c>
      <c r="AD48" s="25">
        <v>60</v>
      </c>
      <c r="AE48" s="25">
        <v>477</v>
      </c>
      <c r="AF48" s="25">
        <v>20</v>
      </c>
      <c r="AG48" s="25">
        <v>14</v>
      </c>
      <c r="AH48" s="25">
        <v>100</v>
      </c>
      <c r="AI48" s="25">
        <v>-755</v>
      </c>
      <c r="AJ48" s="25">
        <v>90</v>
      </c>
      <c r="AK48" s="25">
        <v>479</v>
      </c>
      <c r="AL48" s="32">
        <v>20</v>
      </c>
      <c r="AM48" s="32">
        <v>204</v>
      </c>
      <c r="AN48" s="56">
        <v>0</v>
      </c>
      <c r="AO48" s="56">
        <v>0</v>
      </c>
      <c r="AP48" s="32">
        <v>20</v>
      </c>
      <c r="AQ48" s="32">
        <v>20</v>
      </c>
      <c r="AR48" s="32">
        <v>207</v>
      </c>
      <c r="AS48" s="25">
        <v>0</v>
      </c>
      <c r="AT48" s="25">
        <v>0</v>
      </c>
      <c r="AU48" s="25">
        <v>40</v>
      </c>
      <c r="AV48" s="25">
        <v>-4020</v>
      </c>
      <c r="AW48" s="25">
        <v>70</v>
      </c>
      <c r="AX48" s="25">
        <v>-367</v>
      </c>
      <c r="AY48" s="25">
        <v>40</v>
      </c>
      <c r="AZ48" s="25">
        <v>267</v>
      </c>
      <c r="BA48" s="25">
        <v>0</v>
      </c>
      <c r="BB48" s="25">
        <v>0</v>
      </c>
      <c r="BC48" s="25">
        <v>0</v>
      </c>
      <c r="BD48" s="25">
        <v>0</v>
      </c>
      <c r="BE48" s="15">
        <v>0</v>
      </c>
      <c r="BF48" s="15">
        <v>0</v>
      </c>
      <c r="BG48" s="56">
        <v>0</v>
      </c>
      <c r="BH48" s="56">
        <v>0</v>
      </c>
      <c r="BI48" s="15">
        <v>0</v>
      </c>
      <c r="BJ48" s="15">
        <v>0</v>
      </c>
      <c r="BK48" s="25">
        <v>0</v>
      </c>
      <c r="BL48" s="25">
        <v>0</v>
      </c>
      <c r="BM48" s="25">
        <v>0</v>
      </c>
      <c r="BN48" s="25">
        <v>0</v>
      </c>
      <c r="BO48" s="25">
        <v>0</v>
      </c>
      <c r="BP48" s="25">
        <v>0</v>
      </c>
      <c r="BQ48" s="25">
        <v>0</v>
      </c>
      <c r="BR48" s="25">
        <v>0</v>
      </c>
      <c r="BS48" s="25">
        <v>0</v>
      </c>
      <c r="BT48" s="25">
        <v>0</v>
      </c>
      <c r="BU48" s="25">
        <v>0</v>
      </c>
      <c r="BV48" s="25">
        <v>0</v>
      </c>
      <c r="BW48" s="25">
        <v>0</v>
      </c>
      <c r="BX48" s="25">
        <v>0</v>
      </c>
      <c r="BY48" s="25">
        <v>0</v>
      </c>
      <c r="BZ48" s="25">
        <v>0</v>
      </c>
      <c r="CA48" s="25">
        <v>0</v>
      </c>
      <c r="CB48" s="25">
        <v>0</v>
      </c>
      <c r="CC48" s="25">
        <v>0</v>
      </c>
      <c r="CD48" s="25">
        <v>0</v>
      </c>
      <c r="CE48" s="25">
        <v>0</v>
      </c>
      <c r="CF48" s="25">
        <v>0</v>
      </c>
      <c r="CG48" s="25">
        <v>0</v>
      </c>
      <c r="CH48" s="25">
        <v>0</v>
      </c>
      <c r="CI48" s="25">
        <v>0</v>
      </c>
      <c r="CJ48" s="25">
        <v>0</v>
      </c>
      <c r="CK48" s="25">
        <v>0</v>
      </c>
      <c r="CL48" s="25">
        <v>0</v>
      </c>
      <c r="CM48" s="25">
        <v>0</v>
      </c>
      <c r="CN48" s="25">
        <v>0</v>
      </c>
      <c r="CO48" s="25">
        <v>0</v>
      </c>
      <c r="CP48" s="25">
        <v>0</v>
      </c>
      <c r="CQ48" s="25">
        <v>0</v>
      </c>
      <c r="CR48" s="25">
        <v>0</v>
      </c>
      <c r="CS48" s="25">
        <v>0</v>
      </c>
      <c r="CT48" s="25">
        <v>0</v>
      </c>
      <c r="CU48" s="25">
        <v>0</v>
      </c>
      <c r="CV48" s="25">
        <v>0</v>
      </c>
      <c r="CW48" s="25">
        <v>0</v>
      </c>
      <c r="CX48" s="32">
        <v>0</v>
      </c>
      <c r="CY48" s="32">
        <v>0</v>
      </c>
      <c r="CZ48" s="25">
        <v>0</v>
      </c>
      <c r="DA48" s="25">
        <v>0</v>
      </c>
      <c r="DB48" s="25">
        <v>0</v>
      </c>
      <c r="DC48" s="25">
        <v>0</v>
      </c>
      <c r="DD48" s="25">
        <v>0</v>
      </c>
      <c r="DE48" s="25">
        <v>0</v>
      </c>
      <c r="DF48" s="25">
        <v>0</v>
      </c>
      <c r="DG48" s="25">
        <v>0</v>
      </c>
      <c r="DH48" s="25">
        <v>0</v>
      </c>
      <c r="DI48" s="25">
        <v>0</v>
      </c>
      <c r="DJ48" s="25">
        <v>0</v>
      </c>
      <c r="DK48" s="25">
        <v>0</v>
      </c>
      <c r="DL48" s="25">
        <v>0</v>
      </c>
      <c r="DM48" s="25">
        <v>0</v>
      </c>
      <c r="DN48" s="25">
        <v>0</v>
      </c>
      <c r="DO48" s="25">
        <v>0</v>
      </c>
      <c r="DP48" s="25">
        <v>0</v>
      </c>
      <c r="DQ48" s="25">
        <v>0</v>
      </c>
      <c r="DR48" s="25">
        <v>0</v>
      </c>
      <c r="DS48" s="25">
        <v>0</v>
      </c>
      <c r="DT48" s="32">
        <v>30</v>
      </c>
      <c r="DU48" s="32">
        <v>75</v>
      </c>
      <c r="DV48" s="15">
        <v>0</v>
      </c>
      <c r="DW48" s="15">
        <v>0</v>
      </c>
      <c r="DX48" s="56">
        <v>0</v>
      </c>
      <c r="DY48" s="56">
        <v>0</v>
      </c>
      <c r="DZ48" s="32">
        <v>80</v>
      </c>
      <c r="EA48" s="32">
        <v>562</v>
      </c>
      <c r="EB48" s="15">
        <v>0</v>
      </c>
      <c r="EC48" s="15">
        <v>0</v>
      </c>
      <c r="ED48" s="15">
        <v>0</v>
      </c>
      <c r="EE48" s="15">
        <v>0</v>
      </c>
      <c r="EF48" s="56">
        <v>0</v>
      </c>
      <c r="EG48" s="56">
        <v>0</v>
      </c>
      <c r="EH48" s="25">
        <v>0</v>
      </c>
      <c r="EI48" s="25">
        <v>0</v>
      </c>
      <c r="EJ48" s="32">
        <v>0</v>
      </c>
      <c r="EK48" s="32">
        <v>0</v>
      </c>
      <c r="EL48" s="15">
        <v>0</v>
      </c>
      <c r="EM48" s="15">
        <v>0</v>
      </c>
      <c r="EN48" s="15">
        <v>0</v>
      </c>
      <c r="EO48" s="15">
        <v>0</v>
      </c>
      <c r="EP48" s="32">
        <v>20</v>
      </c>
      <c r="EQ48" s="32">
        <v>22</v>
      </c>
      <c r="ER48" s="25">
        <v>20</v>
      </c>
      <c r="ES48" s="25">
        <v>24</v>
      </c>
      <c r="ET48" s="25">
        <v>0</v>
      </c>
      <c r="EU48" s="25">
        <v>0</v>
      </c>
      <c r="EV48" s="25">
        <v>30</v>
      </c>
      <c r="EW48" s="25">
        <v>108</v>
      </c>
      <c r="EX48" s="25">
        <v>0</v>
      </c>
      <c r="EY48" s="25">
        <v>0</v>
      </c>
      <c r="EZ48" s="25">
        <v>0</v>
      </c>
      <c r="FA48" s="25">
        <v>0</v>
      </c>
      <c r="FB48" s="25">
        <v>20</v>
      </c>
      <c r="FC48" s="25">
        <v>22</v>
      </c>
      <c r="FD48" s="25">
        <v>70</v>
      </c>
      <c r="FE48" s="25">
        <v>476</v>
      </c>
      <c r="FF48" s="32">
        <v>60</v>
      </c>
      <c r="FG48" s="55">
        <v>349</v>
      </c>
      <c r="FH48" s="55">
        <v>30</v>
      </c>
      <c r="FI48" s="55">
        <v>169</v>
      </c>
    </row>
    <row r="49" spans="1:165" s="4" customFormat="1" ht="11.25" x14ac:dyDescent="0.2">
      <c r="A49" s="8">
        <v>7</v>
      </c>
      <c r="B49" s="3" t="s">
        <v>42</v>
      </c>
      <c r="C49" s="25">
        <v>2000</v>
      </c>
      <c r="D49" s="25">
        <v>1820</v>
      </c>
      <c r="E49" s="25">
        <v>110</v>
      </c>
      <c r="F49" s="25">
        <v>30</v>
      </c>
      <c r="G49" s="25">
        <v>1430</v>
      </c>
      <c r="H49" s="25">
        <v>410</v>
      </c>
      <c r="I49" s="25">
        <v>1630</v>
      </c>
      <c r="J49" s="25">
        <v>380</v>
      </c>
      <c r="K49" s="56">
        <v>0</v>
      </c>
      <c r="L49" s="25">
        <v>1740</v>
      </c>
      <c r="M49" s="25">
        <v>40</v>
      </c>
      <c r="N49" s="25">
        <v>0</v>
      </c>
      <c r="O49" s="25">
        <v>40</v>
      </c>
      <c r="P49" s="25">
        <v>0</v>
      </c>
      <c r="Q49" s="25">
        <v>30</v>
      </c>
      <c r="R49" s="25">
        <v>410</v>
      </c>
      <c r="S49" s="25">
        <v>8669</v>
      </c>
      <c r="T49" s="25">
        <v>2000</v>
      </c>
      <c r="U49" s="25">
        <v>9130</v>
      </c>
      <c r="V49" s="25">
        <v>620</v>
      </c>
      <c r="W49" s="25">
        <v>3541</v>
      </c>
      <c r="X49" s="25">
        <v>310</v>
      </c>
      <c r="Y49" s="25">
        <v>236</v>
      </c>
      <c r="Z49" s="25">
        <v>30</v>
      </c>
      <c r="AA49" s="25">
        <v>77</v>
      </c>
      <c r="AB49" s="25">
        <v>200</v>
      </c>
      <c r="AC49" s="25">
        <v>449</v>
      </c>
      <c r="AD49" s="25">
        <v>180</v>
      </c>
      <c r="AE49" s="25">
        <v>237</v>
      </c>
      <c r="AF49" s="56">
        <v>0</v>
      </c>
      <c r="AG49" s="56">
        <v>0</v>
      </c>
      <c r="AH49" s="25">
        <v>940</v>
      </c>
      <c r="AI49" s="25">
        <v>4134</v>
      </c>
      <c r="AJ49" s="25">
        <v>160</v>
      </c>
      <c r="AK49" s="25">
        <v>-65</v>
      </c>
      <c r="AL49" s="25">
        <v>60</v>
      </c>
      <c r="AM49" s="25">
        <v>237</v>
      </c>
      <c r="AN49" s="25">
        <v>110</v>
      </c>
      <c r="AO49" s="25">
        <v>655</v>
      </c>
      <c r="AP49" s="32">
        <v>0</v>
      </c>
      <c r="AQ49" s="56">
        <v>0</v>
      </c>
      <c r="AR49" s="56">
        <v>0</v>
      </c>
      <c r="AS49" s="15">
        <v>0</v>
      </c>
      <c r="AT49" s="15">
        <v>0</v>
      </c>
      <c r="AU49" s="32">
        <v>20</v>
      </c>
      <c r="AV49" s="32">
        <v>1</v>
      </c>
      <c r="AW49" s="25">
        <v>70</v>
      </c>
      <c r="AX49" s="25">
        <v>161</v>
      </c>
      <c r="AY49" s="25">
        <v>770</v>
      </c>
      <c r="AZ49" s="25">
        <v>461</v>
      </c>
      <c r="BA49" s="25">
        <v>0</v>
      </c>
      <c r="BB49" s="25">
        <v>0</v>
      </c>
      <c r="BC49" s="25">
        <v>0</v>
      </c>
      <c r="BD49" s="25">
        <v>0</v>
      </c>
      <c r="BE49" s="25">
        <v>50</v>
      </c>
      <c r="BF49" s="25">
        <v>279</v>
      </c>
      <c r="BG49" s="32">
        <v>30</v>
      </c>
      <c r="BH49" s="32">
        <v>151</v>
      </c>
      <c r="BI49" s="15">
        <v>0</v>
      </c>
      <c r="BJ49" s="15">
        <v>0</v>
      </c>
      <c r="BK49" s="25">
        <v>1960</v>
      </c>
      <c r="BL49" s="25">
        <v>25593</v>
      </c>
      <c r="BM49" s="25">
        <v>1960</v>
      </c>
      <c r="BN49" s="25">
        <v>24999</v>
      </c>
      <c r="BO49" s="25">
        <v>300</v>
      </c>
      <c r="BP49" s="25">
        <v>594</v>
      </c>
      <c r="BQ49" s="25">
        <v>40</v>
      </c>
      <c r="BR49" s="25">
        <v>1472</v>
      </c>
      <c r="BS49" s="25">
        <v>244</v>
      </c>
      <c r="BT49" s="25">
        <v>30</v>
      </c>
      <c r="BU49" s="25">
        <v>450</v>
      </c>
      <c r="BV49" s="56">
        <v>0</v>
      </c>
      <c r="BW49" s="56">
        <v>0</v>
      </c>
      <c r="BX49" s="25">
        <v>20</v>
      </c>
      <c r="BY49" s="25">
        <v>13</v>
      </c>
      <c r="BZ49" s="25">
        <v>40</v>
      </c>
      <c r="CA49" s="25">
        <v>193</v>
      </c>
      <c r="CB49" s="56">
        <v>0</v>
      </c>
      <c r="CC49" s="56">
        <v>0</v>
      </c>
      <c r="CD49" s="25">
        <v>40</v>
      </c>
      <c r="CE49" s="25">
        <v>220</v>
      </c>
      <c r="CF49" s="25">
        <v>40</v>
      </c>
      <c r="CG49" s="25">
        <v>227</v>
      </c>
      <c r="CH49" s="25">
        <v>30</v>
      </c>
      <c r="CI49" s="25">
        <v>424</v>
      </c>
      <c r="CJ49" s="25">
        <v>0</v>
      </c>
      <c r="CK49" s="25">
        <v>0</v>
      </c>
      <c r="CL49" s="56">
        <v>0</v>
      </c>
      <c r="CM49" s="56">
        <v>0</v>
      </c>
      <c r="CN49" s="25">
        <v>0</v>
      </c>
      <c r="CO49" s="25">
        <v>0</v>
      </c>
      <c r="CP49" s="25">
        <v>30</v>
      </c>
      <c r="CQ49" s="25">
        <v>39</v>
      </c>
      <c r="CR49" s="25">
        <v>0</v>
      </c>
      <c r="CS49" s="25">
        <v>0</v>
      </c>
      <c r="CT49" s="56">
        <v>0</v>
      </c>
      <c r="CU49" s="56">
        <v>0</v>
      </c>
      <c r="CV49" s="25">
        <v>30</v>
      </c>
      <c r="CW49" s="25">
        <v>64</v>
      </c>
      <c r="CX49" s="25">
        <v>30</v>
      </c>
      <c r="CY49" s="25">
        <v>10</v>
      </c>
      <c r="CZ49" s="25">
        <v>0</v>
      </c>
      <c r="DA49" s="25">
        <v>0</v>
      </c>
      <c r="DB49" s="15">
        <v>0</v>
      </c>
      <c r="DC49" s="15">
        <v>0</v>
      </c>
      <c r="DD49" s="15">
        <v>0</v>
      </c>
      <c r="DE49" s="15">
        <v>0</v>
      </c>
      <c r="DF49" s="15">
        <v>0</v>
      </c>
      <c r="DG49" s="15">
        <v>0</v>
      </c>
      <c r="DH49" s="25">
        <v>0</v>
      </c>
      <c r="DI49" s="25">
        <v>0</v>
      </c>
      <c r="DJ49" s="56">
        <v>0</v>
      </c>
      <c r="DK49" s="56">
        <v>0</v>
      </c>
      <c r="DL49" s="25">
        <v>0</v>
      </c>
      <c r="DM49" s="25">
        <v>0</v>
      </c>
      <c r="DN49" s="25">
        <v>0</v>
      </c>
      <c r="DO49" s="25">
        <v>0</v>
      </c>
      <c r="DP49" s="25">
        <v>0</v>
      </c>
      <c r="DQ49" s="25">
        <v>0</v>
      </c>
      <c r="DR49" s="25">
        <v>0</v>
      </c>
      <c r="DS49" s="25">
        <v>0</v>
      </c>
      <c r="DT49" s="25">
        <v>760</v>
      </c>
      <c r="DU49" s="25">
        <v>610</v>
      </c>
      <c r="DV49" s="25">
        <v>50</v>
      </c>
      <c r="DW49" s="25">
        <v>340</v>
      </c>
      <c r="DX49" s="25">
        <v>50</v>
      </c>
      <c r="DY49" s="25">
        <v>318</v>
      </c>
      <c r="DZ49" s="25">
        <v>800</v>
      </c>
      <c r="EA49" s="25">
        <v>590</v>
      </c>
      <c r="EB49" s="25">
        <v>240</v>
      </c>
      <c r="EC49" s="25">
        <v>95</v>
      </c>
      <c r="ED49" s="25">
        <v>240</v>
      </c>
      <c r="EE49" s="25">
        <v>95</v>
      </c>
      <c r="EF49" s="15">
        <v>0</v>
      </c>
      <c r="EG49" s="15">
        <v>0</v>
      </c>
      <c r="EH49" s="15">
        <v>0</v>
      </c>
      <c r="EI49" s="15">
        <v>0</v>
      </c>
      <c r="EJ49" s="56">
        <v>0</v>
      </c>
      <c r="EK49" s="56">
        <v>0</v>
      </c>
      <c r="EL49" s="25">
        <v>140</v>
      </c>
      <c r="EM49" s="25">
        <v>72</v>
      </c>
      <c r="EN49" s="25">
        <v>30</v>
      </c>
      <c r="EO49" s="25">
        <v>19</v>
      </c>
      <c r="EP49" s="56">
        <v>0</v>
      </c>
      <c r="EQ49" s="56">
        <v>0</v>
      </c>
      <c r="ER49" s="15">
        <v>0</v>
      </c>
      <c r="ES49" s="15">
        <v>0</v>
      </c>
      <c r="ET49" s="25">
        <v>30</v>
      </c>
      <c r="EU49" s="25">
        <v>9</v>
      </c>
      <c r="EV49" s="25">
        <v>790</v>
      </c>
      <c r="EW49" s="25">
        <v>655</v>
      </c>
      <c r="EX49" s="25">
        <v>0</v>
      </c>
      <c r="EY49" s="25">
        <v>0</v>
      </c>
      <c r="EZ49" s="25">
        <v>0</v>
      </c>
      <c r="FA49" s="25">
        <v>0</v>
      </c>
      <c r="FB49" s="25">
        <v>720</v>
      </c>
      <c r="FC49" s="25">
        <v>553</v>
      </c>
      <c r="FD49" s="25">
        <v>660</v>
      </c>
      <c r="FE49" s="25">
        <v>480</v>
      </c>
      <c r="FF49" s="25">
        <v>650</v>
      </c>
      <c r="FG49" s="26">
        <v>438</v>
      </c>
      <c r="FH49" s="57">
        <v>0</v>
      </c>
      <c r="FI49" s="57">
        <v>0</v>
      </c>
    </row>
    <row r="50" spans="1:165" s="4" customFormat="1" ht="11.25" x14ac:dyDescent="0.2">
      <c r="A50" s="8">
        <v>7</v>
      </c>
      <c r="B50" s="3" t="s">
        <v>43</v>
      </c>
      <c r="C50" s="25">
        <v>1930</v>
      </c>
      <c r="D50" s="25">
        <v>1470</v>
      </c>
      <c r="E50" s="25">
        <v>230</v>
      </c>
      <c r="F50" s="25">
        <v>160</v>
      </c>
      <c r="G50" s="25">
        <v>1800</v>
      </c>
      <c r="H50" s="25">
        <v>40</v>
      </c>
      <c r="I50" s="25">
        <v>1410</v>
      </c>
      <c r="J50" s="25">
        <v>770</v>
      </c>
      <c r="K50" s="32">
        <v>40</v>
      </c>
      <c r="L50" s="25">
        <v>2310</v>
      </c>
      <c r="M50" s="25">
        <v>30</v>
      </c>
      <c r="N50" s="25">
        <v>0</v>
      </c>
      <c r="O50" s="25">
        <v>30</v>
      </c>
      <c r="P50" s="25">
        <v>0</v>
      </c>
      <c r="Q50" s="25">
        <v>160</v>
      </c>
      <c r="R50" s="25">
        <v>450</v>
      </c>
      <c r="S50" s="25">
        <v>32189</v>
      </c>
      <c r="T50" s="25">
        <v>1930</v>
      </c>
      <c r="U50" s="25">
        <v>33817</v>
      </c>
      <c r="V50" s="25">
        <v>910</v>
      </c>
      <c r="W50" s="25">
        <v>14301</v>
      </c>
      <c r="X50" s="25">
        <v>380</v>
      </c>
      <c r="Y50" s="25">
        <v>615</v>
      </c>
      <c r="Z50" s="25">
        <v>30</v>
      </c>
      <c r="AA50" s="25">
        <v>32</v>
      </c>
      <c r="AB50" s="25">
        <v>250</v>
      </c>
      <c r="AC50" s="25">
        <v>1015</v>
      </c>
      <c r="AD50" s="25">
        <v>230</v>
      </c>
      <c r="AE50" s="25">
        <v>583</v>
      </c>
      <c r="AF50" s="15">
        <v>0</v>
      </c>
      <c r="AG50" s="15">
        <v>0</v>
      </c>
      <c r="AH50" s="25">
        <v>1000</v>
      </c>
      <c r="AI50" s="25">
        <v>13543</v>
      </c>
      <c r="AJ50" s="25">
        <v>220</v>
      </c>
      <c r="AK50" s="25">
        <v>178</v>
      </c>
      <c r="AL50" s="25">
        <v>100</v>
      </c>
      <c r="AM50" s="25">
        <v>977</v>
      </c>
      <c r="AN50" s="25">
        <v>140</v>
      </c>
      <c r="AO50" s="25">
        <v>1374</v>
      </c>
      <c r="AP50" s="56">
        <v>0</v>
      </c>
      <c r="AQ50" s="25">
        <v>60</v>
      </c>
      <c r="AR50" s="25">
        <v>379</v>
      </c>
      <c r="AS50" s="25">
        <v>170</v>
      </c>
      <c r="AT50" s="25">
        <v>449</v>
      </c>
      <c r="AU50" s="25">
        <v>90</v>
      </c>
      <c r="AV50" s="25">
        <v>696</v>
      </c>
      <c r="AW50" s="25">
        <v>110</v>
      </c>
      <c r="AX50" s="25">
        <v>302</v>
      </c>
      <c r="AY50" s="25">
        <v>970</v>
      </c>
      <c r="AZ50" s="25">
        <v>1628</v>
      </c>
      <c r="BA50" s="15">
        <v>0</v>
      </c>
      <c r="BB50" s="15">
        <v>0</v>
      </c>
      <c r="BC50" s="56">
        <v>0</v>
      </c>
      <c r="BD50" s="56">
        <v>0</v>
      </c>
      <c r="BE50" s="25">
        <v>90</v>
      </c>
      <c r="BF50" s="25">
        <v>458</v>
      </c>
      <c r="BG50" s="56">
        <v>0</v>
      </c>
      <c r="BH50" s="56">
        <v>0</v>
      </c>
      <c r="BI50" s="25">
        <v>50</v>
      </c>
      <c r="BJ50" s="25">
        <v>43</v>
      </c>
      <c r="BK50" s="25">
        <v>1860</v>
      </c>
      <c r="BL50" s="25">
        <v>30107</v>
      </c>
      <c r="BM50" s="25">
        <v>1860</v>
      </c>
      <c r="BN50" s="25">
        <v>29534</v>
      </c>
      <c r="BO50" s="25">
        <v>290</v>
      </c>
      <c r="BP50" s="25">
        <v>573</v>
      </c>
      <c r="BQ50" s="25">
        <v>70</v>
      </c>
      <c r="BR50" s="25">
        <v>1793</v>
      </c>
      <c r="BS50" s="25">
        <v>1209</v>
      </c>
      <c r="BT50" s="25">
        <v>50</v>
      </c>
      <c r="BU50" s="25">
        <v>747</v>
      </c>
      <c r="BV50" s="25">
        <v>50</v>
      </c>
      <c r="BW50" s="25">
        <v>129</v>
      </c>
      <c r="BX50" s="25">
        <v>40</v>
      </c>
      <c r="BY50" s="25">
        <v>25</v>
      </c>
      <c r="BZ50" s="25">
        <v>60</v>
      </c>
      <c r="CA50" s="25">
        <v>352</v>
      </c>
      <c r="CB50" s="25">
        <v>40</v>
      </c>
      <c r="CC50" s="25">
        <v>14</v>
      </c>
      <c r="CD50" s="25">
        <v>70</v>
      </c>
      <c r="CE50" s="25">
        <v>399</v>
      </c>
      <c r="CF50" s="25">
        <v>70</v>
      </c>
      <c r="CG50" s="25">
        <v>399</v>
      </c>
      <c r="CH50" s="25">
        <v>40</v>
      </c>
      <c r="CI50" s="25">
        <v>502</v>
      </c>
      <c r="CJ50" s="25">
        <v>0</v>
      </c>
      <c r="CK50" s="25">
        <v>0</v>
      </c>
      <c r="CL50" s="32">
        <v>0</v>
      </c>
      <c r="CM50" s="32">
        <v>0</v>
      </c>
      <c r="CN50" s="56">
        <v>0</v>
      </c>
      <c r="CO50" s="56">
        <v>0</v>
      </c>
      <c r="CP50" s="25">
        <v>50</v>
      </c>
      <c r="CQ50" s="25">
        <v>113</v>
      </c>
      <c r="CR50" s="56">
        <v>0</v>
      </c>
      <c r="CS50" s="56">
        <v>0</v>
      </c>
      <c r="CT50" s="25">
        <v>390</v>
      </c>
      <c r="CU50" s="25">
        <v>311</v>
      </c>
      <c r="CV50" s="25">
        <v>1010</v>
      </c>
      <c r="CW50" s="25">
        <v>4664</v>
      </c>
      <c r="CX50" s="25">
        <v>980</v>
      </c>
      <c r="CY50" s="25">
        <v>450</v>
      </c>
      <c r="CZ50" s="25">
        <v>0</v>
      </c>
      <c r="DA50" s="25">
        <v>0</v>
      </c>
      <c r="DB50" s="56">
        <v>0</v>
      </c>
      <c r="DC50" s="56">
        <v>0</v>
      </c>
      <c r="DD50" s="25">
        <v>200</v>
      </c>
      <c r="DE50" s="25">
        <v>60</v>
      </c>
      <c r="DF50" s="25">
        <v>30</v>
      </c>
      <c r="DG50" s="25">
        <v>1</v>
      </c>
      <c r="DH50" s="15">
        <v>0</v>
      </c>
      <c r="DI50" s="15">
        <v>0</v>
      </c>
      <c r="DJ50" s="25">
        <v>70</v>
      </c>
      <c r="DK50" s="25">
        <v>33</v>
      </c>
      <c r="DL50" s="25">
        <v>50</v>
      </c>
      <c r="DM50" s="25">
        <v>11</v>
      </c>
      <c r="DN50" s="25">
        <v>40</v>
      </c>
      <c r="DO50" s="25">
        <v>8</v>
      </c>
      <c r="DP50" s="15">
        <v>0</v>
      </c>
      <c r="DQ50" s="15">
        <v>0</v>
      </c>
      <c r="DR50" s="56">
        <v>0</v>
      </c>
      <c r="DS50" s="56">
        <v>0</v>
      </c>
      <c r="DT50" s="25">
        <v>930</v>
      </c>
      <c r="DU50" s="25">
        <v>1993</v>
      </c>
      <c r="DV50" s="25">
        <v>140</v>
      </c>
      <c r="DW50" s="25">
        <v>979</v>
      </c>
      <c r="DX50" s="25">
        <v>140</v>
      </c>
      <c r="DY50" s="25">
        <v>934</v>
      </c>
      <c r="DZ50" s="25">
        <v>1360</v>
      </c>
      <c r="EA50" s="25">
        <v>2889</v>
      </c>
      <c r="EB50" s="25">
        <v>470</v>
      </c>
      <c r="EC50" s="25">
        <v>888</v>
      </c>
      <c r="ED50" s="25">
        <v>280</v>
      </c>
      <c r="EE50" s="25">
        <v>101</v>
      </c>
      <c r="EF50" s="25">
        <v>110</v>
      </c>
      <c r="EG50" s="25">
        <v>392</v>
      </c>
      <c r="EH50" s="32">
        <v>50</v>
      </c>
      <c r="EI50" s="32">
        <v>252</v>
      </c>
      <c r="EJ50" s="25">
        <v>30</v>
      </c>
      <c r="EK50" s="25">
        <v>143</v>
      </c>
      <c r="EL50" s="25">
        <v>230</v>
      </c>
      <c r="EM50" s="25">
        <v>464</v>
      </c>
      <c r="EN50" s="25">
        <v>180</v>
      </c>
      <c r="EO50" s="25">
        <v>322</v>
      </c>
      <c r="EP50" s="25">
        <v>70</v>
      </c>
      <c r="EQ50" s="25">
        <v>72</v>
      </c>
      <c r="ER50" s="25">
        <v>50</v>
      </c>
      <c r="ES50" s="25">
        <v>88</v>
      </c>
      <c r="ET50" s="25">
        <v>840</v>
      </c>
      <c r="EU50" s="25">
        <v>390</v>
      </c>
      <c r="EV50" s="25">
        <v>1430</v>
      </c>
      <c r="EW50" s="25">
        <v>2429</v>
      </c>
      <c r="EX50" s="25">
        <v>0</v>
      </c>
      <c r="EY50" s="25">
        <v>0</v>
      </c>
      <c r="EZ50" s="25">
        <v>0</v>
      </c>
      <c r="FA50" s="25">
        <v>0</v>
      </c>
      <c r="FB50" s="25">
        <v>810</v>
      </c>
      <c r="FC50" s="25">
        <v>1590</v>
      </c>
      <c r="FD50" s="25">
        <v>1020</v>
      </c>
      <c r="FE50" s="25">
        <v>2001</v>
      </c>
      <c r="FF50" s="25">
        <v>990</v>
      </c>
      <c r="FG50" s="26">
        <v>1891</v>
      </c>
      <c r="FH50" s="26">
        <v>40</v>
      </c>
      <c r="FI50" s="26">
        <v>110</v>
      </c>
    </row>
    <row r="51" spans="1:165" s="4" customFormat="1" ht="11.25" x14ac:dyDescent="0.2">
      <c r="A51" s="8">
        <v>7</v>
      </c>
      <c r="B51" s="3" t="s">
        <v>21</v>
      </c>
      <c r="C51" s="25">
        <v>2100</v>
      </c>
      <c r="D51" s="25">
        <v>1380</v>
      </c>
      <c r="E51" s="25">
        <v>410</v>
      </c>
      <c r="F51" s="25">
        <v>210</v>
      </c>
      <c r="G51" s="25">
        <v>1960</v>
      </c>
      <c r="H51" s="25">
        <v>70</v>
      </c>
      <c r="I51" s="25">
        <v>1500</v>
      </c>
      <c r="J51" s="25">
        <v>1030</v>
      </c>
      <c r="K51" s="56">
        <v>0</v>
      </c>
      <c r="L51" s="25">
        <v>3060</v>
      </c>
      <c r="M51" s="25">
        <v>40</v>
      </c>
      <c r="N51" s="25">
        <v>0</v>
      </c>
      <c r="O51" s="25">
        <v>40</v>
      </c>
      <c r="P51" s="25">
        <v>0</v>
      </c>
      <c r="Q51" s="25">
        <v>200</v>
      </c>
      <c r="R51" s="25">
        <v>620</v>
      </c>
      <c r="S51" s="25">
        <v>77786</v>
      </c>
      <c r="T51" s="25">
        <v>2100</v>
      </c>
      <c r="U51" s="25">
        <v>80379</v>
      </c>
      <c r="V51" s="25">
        <v>1380</v>
      </c>
      <c r="W51" s="25">
        <v>46691</v>
      </c>
      <c r="X51" s="25">
        <v>640</v>
      </c>
      <c r="Y51" s="25">
        <v>1288</v>
      </c>
      <c r="Z51" s="25">
        <v>70</v>
      </c>
      <c r="AA51" s="25">
        <v>257</v>
      </c>
      <c r="AB51" s="25">
        <v>470</v>
      </c>
      <c r="AC51" s="25">
        <v>2796</v>
      </c>
      <c r="AD51" s="25">
        <v>440</v>
      </c>
      <c r="AE51" s="25">
        <v>1617</v>
      </c>
      <c r="AF51" s="25">
        <v>40</v>
      </c>
      <c r="AG51" s="25">
        <v>36</v>
      </c>
      <c r="AH51" s="25">
        <v>770</v>
      </c>
      <c r="AI51" s="25">
        <v>13722</v>
      </c>
      <c r="AJ51" s="25">
        <v>400</v>
      </c>
      <c r="AK51" s="25">
        <v>485</v>
      </c>
      <c r="AL51" s="25">
        <v>200</v>
      </c>
      <c r="AM51" s="25">
        <v>2116</v>
      </c>
      <c r="AN51" s="25">
        <v>240</v>
      </c>
      <c r="AO51" s="25">
        <v>4341</v>
      </c>
      <c r="AP51" s="15">
        <v>0</v>
      </c>
      <c r="AQ51" s="25">
        <v>130</v>
      </c>
      <c r="AR51" s="25">
        <v>1007</v>
      </c>
      <c r="AS51" s="25">
        <v>390</v>
      </c>
      <c r="AT51" s="25">
        <v>3449</v>
      </c>
      <c r="AU51" s="25">
        <v>230</v>
      </c>
      <c r="AV51" s="25">
        <v>4347</v>
      </c>
      <c r="AW51" s="25">
        <v>180</v>
      </c>
      <c r="AX51" s="25">
        <v>325</v>
      </c>
      <c r="AY51" s="25">
        <v>780</v>
      </c>
      <c r="AZ51" s="25">
        <v>2593</v>
      </c>
      <c r="BA51" s="25">
        <v>40</v>
      </c>
      <c r="BB51" s="25">
        <v>11</v>
      </c>
      <c r="BC51" s="32">
        <v>30</v>
      </c>
      <c r="BD51" s="32">
        <v>217</v>
      </c>
      <c r="BE51" s="25">
        <v>150</v>
      </c>
      <c r="BF51" s="25">
        <v>822</v>
      </c>
      <c r="BG51" s="25">
        <v>60</v>
      </c>
      <c r="BH51" s="25">
        <v>310</v>
      </c>
      <c r="BI51" s="25">
        <v>70</v>
      </c>
      <c r="BJ51" s="25">
        <v>72</v>
      </c>
      <c r="BK51" s="25">
        <v>1960</v>
      </c>
      <c r="BL51" s="25">
        <v>34510</v>
      </c>
      <c r="BM51" s="25">
        <v>1960</v>
      </c>
      <c r="BN51" s="25">
        <v>33701</v>
      </c>
      <c r="BO51" s="25">
        <v>390</v>
      </c>
      <c r="BP51" s="25">
        <v>808</v>
      </c>
      <c r="BQ51" s="25">
        <v>140</v>
      </c>
      <c r="BR51" s="25">
        <v>3847</v>
      </c>
      <c r="BS51" s="25">
        <v>5487</v>
      </c>
      <c r="BT51" s="25">
        <v>90</v>
      </c>
      <c r="BU51" s="25">
        <v>1410</v>
      </c>
      <c r="BV51" s="25">
        <v>100</v>
      </c>
      <c r="BW51" s="25">
        <v>242</v>
      </c>
      <c r="BX51" s="25">
        <v>40</v>
      </c>
      <c r="BY51" s="25">
        <v>50</v>
      </c>
      <c r="BZ51" s="25">
        <v>120</v>
      </c>
      <c r="CA51" s="25">
        <v>691</v>
      </c>
      <c r="CB51" s="25">
        <v>60</v>
      </c>
      <c r="CC51" s="25">
        <v>37</v>
      </c>
      <c r="CD51" s="25">
        <v>140</v>
      </c>
      <c r="CE51" s="25">
        <v>873</v>
      </c>
      <c r="CF51" s="25">
        <v>140</v>
      </c>
      <c r="CG51" s="25">
        <v>871</v>
      </c>
      <c r="CH51" s="25">
        <v>90</v>
      </c>
      <c r="CI51" s="25">
        <v>1120</v>
      </c>
      <c r="CJ51" s="56">
        <v>0</v>
      </c>
      <c r="CK51" s="56">
        <v>0</v>
      </c>
      <c r="CL51" s="56">
        <v>0</v>
      </c>
      <c r="CM51" s="56">
        <v>0</v>
      </c>
      <c r="CN51" s="32">
        <v>0</v>
      </c>
      <c r="CO51" s="32">
        <v>0</v>
      </c>
      <c r="CP51" s="25">
        <v>110</v>
      </c>
      <c r="CQ51" s="25">
        <v>382</v>
      </c>
      <c r="CR51" s="32">
        <v>20</v>
      </c>
      <c r="CS51" s="32">
        <v>167</v>
      </c>
      <c r="CT51" s="25">
        <v>730</v>
      </c>
      <c r="CU51" s="25">
        <v>1547</v>
      </c>
      <c r="CV51" s="25">
        <v>2030</v>
      </c>
      <c r="CW51" s="25">
        <v>38386</v>
      </c>
      <c r="CX51" s="25">
        <v>1990</v>
      </c>
      <c r="CY51" s="25">
        <v>4110</v>
      </c>
      <c r="CZ51" s="25">
        <v>0</v>
      </c>
      <c r="DA51" s="25">
        <v>0</v>
      </c>
      <c r="DB51" s="25">
        <v>190</v>
      </c>
      <c r="DC51" s="25">
        <v>132</v>
      </c>
      <c r="DD51" s="25">
        <v>690</v>
      </c>
      <c r="DE51" s="25">
        <v>585</v>
      </c>
      <c r="DF51" s="25">
        <v>160</v>
      </c>
      <c r="DG51" s="25">
        <v>17</v>
      </c>
      <c r="DH51" s="25">
        <v>70</v>
      </c>
      <c r="DI51" s="25">
        <v>36</v>
      </c>
      <c r="DJ51" s="25">
        <v>80</v>
      </c>
      <c r="DK51" s="25">
        <v>90</v>
      </c>
      <c r="DL51" s="25">
        <v>150</v>
      </c>
      <c r="DM51" s="25">
        <v>33</v>
      </c>
      <c r="DN51" s="25">
        <v>330</v>
      </c>
      <c r="DO51" s="25">
        <v>354</v>
      </c>
      <c r="DP51" s="25">
        <v>30</v>
      </c>
      <c r="DQ51" s="25">
        <v>31</v>
      </c>
      <c r="DR51" s="56">
        <v>0</v>
      </c>
      <c r="DS51" s="56">
        <v>0</v>
      </c>
      <c r="DT51" s="25">
        <v>640</v>
      </c>
      <c r="DU51" s="25">
        <v>2189</v>
      </c>
      <c r="DV51" s="25">
        <v>370</v>
      </c>
      <c r="DW51" s="25">
        <v>2582</v>
      </c>
      <c r="DX51" s="25">
        <v>370</v>
      </c>
      <c r="DY51" s="25">
        <v>2585</v>
      </c>
      <c r="DZ51" s="25">
        <v>1820</v>
      </c>
      <c r="EA51" s="25">
        <v>7085</v>
      </c>
      <c r="EB51" s="25">
        <v>250</v>
      </c>
      <c r="EC51" s="25">
        <v>629</v>
      </c>
      <c r="ED51" s="25">
        <v>0</v>
      </c>
      <c r="EE51" s="25">
        <v>0</v>
      </c>
      <c r="EF51" s="25">
        <v>140</v>
      </c>
      <c r="EG51" s="25">
        <v>266</v>
      </c>
      <c r="EH51" s="25">
        <v>110</v>
      </c>
      <c r="EI51" s="25">
        <v>363</v>
      </c>
      <c r="EJ51" s="56">
        <v>0</v>
      </c>
      <c r="EK51" s="56">
        <v>0</v>
      </c>
      <c r="EL51" s="25">
        <v>150</v>
      </c>
      <c r="EM51" s="25">
        <v>322</v>
      </c>
      <c r="EN51" s="25">
        <v>260</v>
      </c>
      <c r="EO51" s="25">
        <v>465</v>
      </c>
      <c r="EP51" s="25">
        <v>40</v>
      </c>
      <c r="EQ51" s="25">
        <v>39</v>
      </c>
      <c r="ER51" s="25">
        <v>140</v>
      </c>
      <c r="ES51" s="25">
        <v>182</v>
      </c>
      <c r="ET51" s="25">
        <v>1650</v>
      </c>
      <c r="EU51" s="25">
        <v>3525</v>
      </c>
      <c r="EV51" s="25">
        <v>1890</v>
      </c>
      <c r="EW51" s="25">
        <v>5861</v>
      </c>
      <c r="EX51" s="25">
        <v>0</v>
      </c>
      <c r="EY51" s="25">
        <v>0</v>
      </c>
      <c r="EZ51" s="25">
        <v>0</v>
      </c>
      <c r="FA51" s="25">
        <v>0</v>
      </c>
      <c r="FB51" s="25">
        <v>720</v>
      </c>
      <c r="FC51" s="25">
        <v>1816</v>
      </c>
      <c r="FD51" s="25">
        <v>1320</v>
      </c>
      <c r="FE51" s="25">
        <v>2990</v>
      </c>
      <c r="FF51" s="25">
        <v>1250</v>
      </c>
      <c r="FG51" s="26">
        <v>2718</v>
      </c>
      <c r="FH51" s="26">
        <v>100</v>
      </c>
      <c r="FI51" s="26">
        <v>272</v>
      </c>
    </row>
    <row r="52" spans="1:165" s="4" customFormat="1" ht="11.25" x14ac:dyDescent="0.2">
      <c r="A52" s="8">
        <v>7</v>
      </c>
      <c r="B52" s="3" t="s">
        <v>16</v>
      </c>
      <c r="C52" s="25">
        <v>1660</v>
      </c>
      <c r="D52" s="25">
        <v>1070</v>
      </c>
      <c r="E52" s="25">
        <v>340</v>
      </c>
      <c r="F52" s="25">
        <v>170</v>
      </c>
      <c r="G52" s="25">
        <v>1590</v>
      </c>
      <c r="H52" s="25">
        <v>30</v>
      </c>
      <c r="I52" s="25">
        <v>1160</v>
      </c>
      <c r="J52" s="25">
        <v>850</v>
      </c>
      <c r="K52" s="32">
        <v>30</v>
      </c>
      <c r="L52" s="25">
        <v>2470</v>
      </c>
      <c r="M52" s="25">
        <v>20</v>
      </c>
      <c r="N52" s="25">
        <v>0</v>
      </c>
      <c r="O52" s="25">
        <v>20</v>
      </c>
      <c r="P52" s="25">
        <v>0</v>
      </c>
      <c r="Q52" s="25">
        <v>150</v>
      </c>
      <c r="R52" s="25">
        <v>530</v>
      </c>
      <c r="S52" s="25">
        <v>102440</v>
      </c>
      <c r="T52" s="25">
        <v>1660</v>
      </c>
      <c r="U52" s="25">
        <v>104510</v>
      </c>
      <c r="V52" s="25">
        <v>1280</v>
      </c>
      <c r="W52" s="25">
        <v>69674</v>
      </c>
      <c r="X52" s="25">
        <v>620</v>
      </c>
      <c r="Y52" s="25">
        <v>1536</v>
      </c>
      <c r="Z52" s="25">
        <v>80</v>
      </c>
      <c r="AA52" s="25">
        <v>473</v>
      </c>
      <c r="AB52" s="25">
        <v>420</v>
      </c>
      <c r="AC52" s="25">
        <v>3095</v>
      </c>
      <c r="AD52" s="25">
        <v>380</v>
      </c>
      <c r="AE52" s="25">
        <v>1792</v>
      </c>
      <c r="AF52" s="25">
        <v>80</v>
      </c>
      <c r="AG52" s="25">
        <v>53</v>
      </c>
      <c r="AH52" s="25">
        <v>460</v>
      </c>
      <c r="AI52" s="25">
        <v>6801</v>
      </c>
      <c r="AJ52" s="25">
        <v>340</v>
      </c>
      <c r="AK52" s="25">
        <v>923</v>
      </c>
      <c r="AL52" s="25">
        <v>200</v>
      </c>
      <c r="AM52" s="25">
        <v>2679</v>
      </c>
      <c r="AN52" s="25">
        <v>270</v>
      </c>
      <c r="AO52" s="25">
        <v>7219</v>
      </c>
      <c r="AP52" s="15">
        <v>0</v>
      </c>
      <c r="AQ52" s="25">
        <v>120</v>
      </c>
      <c r="AR52" s="25">
        <v>1331</v>
      </c>
      <c r="AS52" s="25">
        <v>350</v>
      </c>
      <c r="AT52" s="25">
        <v>5902</v>
      </c>
      <c r="AU52" s="25">
        <v>160</v>
      </c>
      <c r="AV52" s="25">
        <v>4640</v>
      </c>
      <c r="AW52" s="25">
        <v>190</v>
      </c>
      <c r="AX52" s="25">
        <v>159</v>
      </c>
      <c r="AY52" s="25">
        <v>540</v>
      </c>
      <c r="AZ52" s="25">
        <v>2070</v>
      </c>
      <c r="BA52" s="25">
        <v>50</v>
      </c>
      <c r="BB52" s="25">
        <v>14</v>
      </c>
      <c r="BC52" s="25">
        <v>30</v>
      </c>
      <c r="BD52" s="25">
        <v>253</v>
      </c>
      <c r="BE52" s="25">
        <v>130</v>
      </c>
      <c r="BF52" s="25">
        <v>877</v>
      </c>
      <c r="BG52" s="25">
        <v>70</v>
      </c>
      <c r="BH52" s="25">
        <v>319</v>
      </c>
      <c r="BI52" s="25">
        <v>100</v>
      </c>
      <c r="BJ52" s="25">
        <v>77</v>
      </c>
      <c r="BK52" s="25">
        <v>1440</v>
      </c>
      <c r="BL52" s="25">
        <v>25711</v>
      </c>
      <c r="BM52" s="25">
        <v>1440</v>
      </c>
      <c r="BN52" s="25">
        <v>25041</v>
      </c>
      <c r="BO52" s="25">
        <v>320</v>
      </c>
      <c r="BP52" s="25">
        <v>669</v>
      </c>
      <c r="BQ52" s="25">
        <v>210</v>
      </c>
      <c r="BR52" s="25">
        <v>6691</v>
      </c>
      <c r="BS52" s="25">
        <v>13508</v>
      </c>
      <c r="BT52" s="25">
        <v>100</v>
      </c>
      <c r="BU52" s="25">
        <v>1894</v>
      </c>
      <c r="BV52" s="25">
        <v>180</v>
      </c>
      <c r="BW52" s="25">
        <v>631</v>
      </c>
      <c r="BX52" s="25">
        <v>30</v>
      </c>
      <c r="BY52" s="25">
        <v>40</v>
      </c>
      <c r="BZ52" s="25">
        <v>190</v>
      </c>
      <c r="CA52" s="25">
        <v>1057</v>
      </c>
      <c r="CB52" s="25">
        <v>90</v>
      </c>
      <c r="CC52" s="25">
        <v>46</v>
      </c>
      <c r="CD52" s="25">
        <v>210</v>
      </c>
      <c r="CE52" s="25">
        <v>1485</v>
      </c>
      <c r="CF52" s="25">
        <v>210</v>
      </c>
      <c r="CG52" s="25">
        <v>1476</v>
      </c>
      <c r="CH52" s="25">
        <v>170</v>
      </c>
      <c r="CI52" s="25">
        <v>2561</v>
      </c>
      <c r="CJ52" s="15">
        <v>0</v>
      </c>
      <c r="CK52" s="15">
        <v>0</v>
      </c>
      <c r="CL52" s="32">
        <v>0</v>
      </c>
      <c r="CM52" s="32">
        <v>0</v>
      </c>
      <c r="CN52" s="56">
        <v>0</v>
      </c>
      <c r="CO52" s="56">
        <v>0</v>
      </c>
      <c r="CP52" s="25">
        <v>160</v>
      </c>
      <c r="CQ52" s="25">
        <v>676</v>
      </c>
      <c r="CR52" s="25">
        <v>0</v>
      </c>
      <c r="CS52" s="25">
        <v>0</v>
      </c>
      <c r="CT52" s="25">
        <v>490</v>
      </c>
      <c r="CU52" s="25">
        <v>1598</v>
      </c>
      <c r="CV52" s="25">
        <v>1650</v>
      </c>
      <c r="CW52" s="25">
        <v>68721</v>
      </c>
      <c r="CX52" s="25">
        <v>1630</v>
      </c>
      <c r="CY52" s="25">
        <v>8191</v>
      </c>
      <c r="CZ52" s="25">
        <v>0</v>
      </c>
      <c r="DA52" s="25">
        <v>0</v>
      </c>
      <c r="DB52" s="25">
        <v>150</v>
      </c>
      <c r="DC52" s="25">
        <v>241</v>
      </c>
      <c r="DD52" s="25">
        <v>550</v>
      </c>
      <c r="DE52" s="25">
        <v>945</v>
      </c>
      <c r="DF52" s="25">
        <v>160</v>
      </c>
      <c r="DG52" s="25">
        <v>19</v>
      </c>
      <c r="DH52" s="25">
        <v>70</v>
      </c>
      <c r="DI52" s="25">
        <v>47</v>
      </c>
      <c r="DJ52" s="25">
        <v>70</v>
      </c>
      <c r="DK52" s="25">
        <v>96</v>
      </c>
      <c r="DL52" s="25">
        <v>60</v>
      </c>
      <c r="DM52" s="25">
        <v>10</v>
      </c>
      <c r="DN52" s="25">
        <v>310</v>
      </c>
      <c r="DO52" s="25">
        <v>585</v>
      </c>
      <c r="DP52" s="25">
        <v>30</v>
      </c>
      <c r="DQ52" s="25">
        <v>102</v>
      </c>
      <c r="DR52" s="25">
        <v>40</v>
      </c>
      <c r="DS52" s="25">
        <v>30</v>
      </c>
      <c r="DT52" s="25">
        <v>340</v>
      </c>
      <c r="DU52" s="25">
        <v>1150</v>
      </c>
      <c r="DV52" s="25">
        <v>210</v>
      </c>
      <c r="DW52" s="25">
        <v>1345</v>
      </c>
      <c r="DX52" s="25">
        <v>200</v>
      </c>
      <c r="DY52" s="25">
        <v>1506</v>
      </c>
      <c r="DZ52" s="32">
        <v>1560</v>
      </c>
      <c r="EA52" s="32">
        <v>9858</v>
      </c>
      <c r="EB52" s="56">
        <v>0</v>
      </c>
      <c r="EC52" s="56">
        <v>0</v>
      </c>
      <c r="ED52" s="25">
        <v>0</v>
      </c>
      <c r="EE52" s="25">
        <v>0</v>
      </c>
      <c r="EF52" s="32">
        <v>0</v>
      </c>
      <c r="EG52" s="32">
        <v>0</v>
      </c>
      <c r="EH52" s="15">
        <v>0</v>
      </c>
      <c r="EI52" s="15">
        <v>0</v>
      </c>
      <c r="EJ52" s="15">
        <v>0</v>
      </c>
      <c r="EK52" s="15">
        <v>0</v>
      </c>
      <c r="EL52" s="56">
        <v>0</v>
      </c>
      <c r="EM52" s="56">
        <v>0</v>
      </c>
      <c r="EN52" s="25">
        <v>80</v>
      </c>
      <c r="EO52" s="25">
        <v>105</v>
      </c>
      <c r="EP52" s="25">
        <v>50</v>
      </c>
      <c r="EQ52" s="25">
        <v>45</v>
      </c>
      <c r="ER52" s="25">
        <v>60</v>
      </c>
      <c r="ES52" s="25">
        <v>121</v>
      </c>
      <c r="ET52" s="25">
        <v>1520</v>
      </c>
      <c r="EU52" s="25">
        <v>7246</v>
      </c>
      <c r="EV52" s="25">
        <v>1580</v>
      </c>
      <c r="EW52" s="25">
        <v>8459</v>
      </c>
      <c r="EX52" s="25">
        <v>0</v>
      </c>
      <c r="EY52" s="25">
        <v>0</v>
      </c>
      <c r="EZ52" s="25">
        <v>0</v>
      </c>
      <c r="FA52" s="25">
        <v>0</v>
      </c>
      <c r="FB52" s="25">
        <v>570</v>
      </c>
      <c r="FC52" s="25">
        <v>1467</v>
      </c>
      <c r="FD52" s="25">
        <v>1080</v>
      </c>
      <c r="FE52" s="25">
        <v>2832</v>
      </c>
      <c r="FF52" s="25">
        <v>1020</v>
      </c>
      <c r="FG52" s="26">
        <v>2478</v>
      </c>
      <c r="FH52" s="26">
        <v>90</v>
      </c>
      <c r="FI52" s="26">
        <v>354</v>
      </c>
    </row>
    <row r="53" spans="1:165" s="4" customFormat="1" ht="11.25" x14ac:dyDescent="0.2">
      <c r="A53" s="8">
        <v>7</v>
      </c>
      <c r="B53" s="3" t="s">
        <v>17</v>
      </c>
      <c r="C53" s="25">
        <v>1280</v>
      </c>
      <c r="D53" s="25">
        <v>650</v>
      </c>
      <c r="E53" s="25">
        <v>470</v>
      </c>
      <c r="F53" s="25">
        <v>110</v>
      </c>
      <c r="G53" s="25">
        <v>1210</v>
      </c>
      <c r="H53" s="25">
        <v>30</v>
      </c>
      <c r="I53" s="25">
        <v>950</v>
      </c>
      <c r="J53" s="25">
        <v>600</v>
      </c>
      <c r="K53" s="56">
        <v>0</v>
      </c>
      <c r="L53" s="25">
        <v>2230</v>
      </c>
      <c r="M53" s="32">
        <v>30</v>
      </c>
      <c r="N53" s="25">
        <v>0</v>
      </c>
      <c r="O53" s="32">
        <v>30</v>
      </c>
      <c r="P53" s="25">
        <v>0</v>
      </c>
      <c r="Q53" s="25">
        <v>80</v>
      </c>
      <c r="R53" s="25">
        <v>520</v>
      </c>
      <c r="S53" s="25">
        <v>111114</v>
      </c>
      <c r="T53" s="25">
        <v>1280</v>
      </c>
      <c r="U53" s="25">
        <v>113468</v>
      </c>
      <c r="V53" s="25">
        <v>1000</v>
      </c>
      <c r="W53" s="25">
        <v>70033</v>
      </c>
      <c r="X53" s="25">
        <v>590</v>
      </c>
      <c r="Y53" s="25">
        <v>1687</v>
      </c>
      <c r="Z53" s="25">
        <v>90</v>
      </c>
      <c r="AA53" s="25">
        <v>465</v>
      </c>
      <c r="AB53" s="25">
        <v>430</v>
      </c>
      <c r="AC53" s="25">
        <v>3747</v>
      </c>
      <c r="AD53" s="25">
        <v>410</v>
      </c>
      <c r="AE53" s="25">
        <v>2223</v>
      </c>
      <c r="AF53" s="25">
        <v>90</v>
      </c>
      <c r="AG53" s="25">
        <v>71</v>
      </c>
      <c r="AH53" s="25">
        <v>400</v>
      </c>
      <c r="AI53" s="25">
        <v>6960</v>
      </c>
      <c r="AJ53" s="25">
        <v>370</v>
      </c>
      <c r="AK53" s="25">
        <v>1905</v>
      </c>
      <c r="AL53" s="25">
        <v>220</v>
      </c>
      <c r="AM53" s="25">
        <v>3861</v>
      </c>
      <c r="AN53" s="25">
        <v>270</v>
      </c>
      <c r="AO53" s="25">
        <v>10181</v>
      </c>
      <c r="AP53" s="15">
        <v>0</v>
      </c>
      <c r="AQ53" s="25">
        <v>100</v>
      </c>
      <c r="AR53" s="25">
        <v>1084</v>
      </c>
      <c r="AS53" s="25">
        <v>360</v>
      </c>
      <c r="AT53" s="25">
        <v>8295</v>
      </c>
      <c r="AU53" s="25">
        <v>140</v>
      </c>
      <c r="AV53" s="25">
        <v>4659</v>
      </c>
      <c r="AW53" s="25">
        <v>150</v>
      </c>
      <c r="AX53" s="25">
        <v>626</v>
      </c>
      <c r="AY53" s="25">
        <v>440</v>
      </c>
      <c r="AZ53" s="25">
        <v>2354</v>
      </c>
      <c r="BA53" s="25">
        <v>50</v>
      </c>
      <c r="BB53" s="25">
        <v>15</v>
      </c>
      <c r="BC53" s="56">
        <v>0</v>
      </c>
      <c r="BD53" s="56">
        <v>0</v>
      </c>
      <c r="BE53" s="25">
        <v>110</v>
      </c>
      <c r="BF53" s="25">
        <v>868</v>
      </c>
      <c r="BG53" s="25">
        <v>50</v>
      </c>
      <c r="BH53" s="25">
        <v>315</v>
      </c>
      <c r="BI53" s="25">
        <v>60</v>
      </c>
      <c r="BJ53" s="25">
        <v>44</v>
      </c>
      <c r="BK53" s="25">
        <v>1030</v>
      </c>
      <c r="BL53" s="25">
        <v>21265</v>
      </c>
      <c r="BM53" s="25">
        <v>1030</v>
      </c>
      <c r="BN53" s="25">
        <v>20531</v>
      </c>
      <c r="BO53" s="25">
        <v>320</v>
      </c>
      <c r="BP53" s="25">
        <v>734</v>
      </c>
      <c r="BQ53" s="25">
        <v>250</v>
      </c>
      <c r="BR53" s="25">
        <v>7295</v>
      </c>
      <c r="BS53" s="25">
        <v>21702</v>
      </c>
      <c r="BT53" s="25">
        <v>100</v>
      </c>
      <c r="BU53" s="25">
        <v>1529</v>
      </c>
      <c r="BV53" s="25">
        <v>220</v>
      </c>
      <c r="BW53" s="25">
        <v>1003</v>
      </c>
      <c r="BX53" s="32">
        <v>30</v>
      </c>
      <c r="BY53" s="32">
        <v>24</v>
      </c>
      <c r="BZ53" s="25">
        <v>220</v>
      </c>
      <c r="CA53" s="25">
        <v>1283</v>
      </c>
      <c r="CB53" s="25">
        <v>110</v>
      </c>
      <c r="CC53" s="25">
        <v>74</v>
      </c>
      <c r="CD53" s="25">
        <v>250</v>
      </c>
      <c r="CE53" s="25">
        <v>1928</v>
      </c>
      <c r="CF53" s="25">
        <v>250</v>
      </c>
      <c r="CG53" s="25">
        <v>1920</v>
      </c>
      <c r="CH53" s="25">
        <v>200</v>
      </c>
      <c r="CI53" s="25">
        <v>2878</v>
      </c>
      <c r="CJ53" s="15">
        <v>0</v>
      </c>
      <c r="CK53" s="15">
        <v>0</v>
      </c>
      <c r="CL53" s="25">
        <v>30</v>
      </c>
      <c r="CM53" s="25">
        <v>4</v>
      </c>
      <c r="CN53" s="15">
        <v>0</v>
      </c>
      <c r="CO53" s="15">
        <v>0</v>
      </c>
      <c r="CP53" s="25">
        <v>210</v>
      </c>
      <c r="CQ53" s="25">
        <v>878</v>
      </c>
      <c r="CR53" s="15">
        <v>0</v>
      </c>
      <c r="CS53" s="15">
        <v>0</v>
      </c>
      <c r="CT53" s="25">
        <v>480</v>
      </c>
      <c r="CU53" s="25">
        <v>1918</v>
      </c>
      <c r="CV53" s="25">
        <v>1280</v>
      </c>
      <c r="CW53" s="25">
        <v>80853</v>
      </c>
      <c r="CX53" s="25">
        <v>1270</v>
      </c>
      <c r="CY53" s="25">
        <v>10889</v>
      </c>
      <c r="CZ53" s="25">
        <v>0</v>
      </c>
      <c r="DA53" s="25">
        <v>0</v>
      </c>
      <c r="DB53" s="25">
        <v>100</v>
      </c>
      <c r="DC53" s="25">
        <v>231</v>
      </c>
      <c r="DD53" s="25">
        <v>500</v>
      </c>
      <c r="DE53" s="25">
        <v>1132</v>
      </c>
      <c r="DF53" s="25">
        <v>180</v>
      </c>
      <c r="DG53" s="25">
        <v>22</v>
      </c>
      <c r="DH53" s="25">
        <v>50</v>
      </c>
      <c r="DI53" s="25">
        <v>40</v>
      </c>
      <c r="DJ53" s="25">
        <v>50</v>
      </c>
      <c r="DK53" s="25">
        <v>61</v>
      </c>
      <c r="DL53" s="25">
        <v>0</v>
      </c>
      <c r="DM53" s="25">
        <v>0</v>
      </c>
      <c r="DN53" s="25">
        <v>280</v>
      </c>
      <c r="DO53" s="25">
        <v>695</v>
      </c>
      <c r="DP53" s="25">
        <v>40</v>
      </c>
      <c r="DQ53" s="25">
        <v>199</v>
      </c>
      <c r="DR53" s="25">
        <v>30</v>
      </c>
      <c r="DS53" s="25">
        <v>30</v>
      </c>
      <c r="DT53" s="25">
        <v>290</v>
      </c>
      <c r="DU53" s="25">
        <v>1209</v>
      </c>
      <c r="DV53" s="25">
        <v>120</v>
      </c>
      <c r="DW53" s="25">
        <v>759</v>
      </c>
      <c r="DX53" s="25">
        <v>130</v>
      </c>
      <c r="DY53" s="25">
        <v>945</v>
      </c>
      <c r="DZ53" s="25">
        <v>1230</v>
      </c>
      <c r="EA53" s="25">
        <v>11789</v>
      </c>
      <c r="EB53" s="25">
        <v>0</v>
      </c>
      <c r="EC53" s="25">
        <v>0</v>
      </c>
      <c r="ED53" s="25">
        <v>0</v>
      </c>
      <c r="EE53" s="25">
        <v>0</v>
      </c>
      <c r="EF53" s="25">
        <v>0</v>
      </c>
      <c r="EG53" s="25">
        <v>0</v>
      </c>
      <c r="EH53" s="25">
        <v>0</v>
      </c>
      <c r="EI53" s="25">
        <v>0</v>
      </c>
      <c r="EJ53" s="25">
        <v>0</v>
      </c>
      <c r="EK53" s="25">
        <v>0</v>
      </c>
      <c r="EL53" s="25">
        <v>0</v>
      </c>
      <c r="EM53" s="25">
        <v>0</v>
      </c>
      <c r="EN53" s="25">
        <v>20</v>
      </c>
      <c r="EO53" s="25">
        <v>35</v>
      </c>
      <c r="EP53" s="25">
        <v>30</v>
      </c>
      <c r="EQ53" s="25">
        <v>31</v>
      </c>
      <c r="ER53" s="25">
        <v>40</v>
      </c>
      <c r="ES53" s="25">
        <v>77</v>
      </c>
      <c r="ET53" s="25">
        <v>1230</v>
      </c>
      <c r="EU53" s="25">
        <v>9757</v>
      </c>
      <c r="EV53" s="25">
        <v>1250</v>
      </c>
      <c r="EW53" s="25">
        <v>11038</v>
      </c>
      <c r="EX53" s="25">
        <v>0</v>
      </c>
      <c r="EY53" s="25">
        <v>0</v>
      </c>
      <c r="EZ53" s="25">
        <v>0</v>
      </c>
      <c r="FA53" s="25">
        <v>0</v>
      </c>
      <c r="FB53" s="25">
        <v>510</v>
      </c>
      <c r="FC53" s="25">
        <v>1838</v>
      </c>
      <c r="FD53" s="25">
        <v>760</v>
      </c>
      <c r="FE53" s="25">
        <v>2543</v>
      </c>
      <c r="FF53" s="25">
        <v>700</v>
      </c>
      <c r="FG53" s="26">
        <v>2114</v>
      </c>
      <c r="FH53" s="26">
        <v>80</v>
      </c>
      <c r="FI53" s="26">
        <v>428</v>
      </c>
    </row>
    <row r="54" spans="1:165" s="4" customFormat="1" ht="11.25" x14ac:dyDescent="0.2">
      <c r="A54" s="8">
        <v>7</v>
      </c>
      <c r="B54" s="3" t="s">
        <v>18</v>
      </c>
      <c r="C54" s="25">
        <v>2110</v>
      </c>
      <c r="D54" s="25">
        <v>610</v>
      </c>
      <c r="E54" s="25">
        <v>1320</v>
      </c>
      <c r="F54" s="25">
        <v>110</v>
      </c>
      <c r="G54" s="25">
        <v>2020</v>
      </c>
      <c r="H54" s="25">
        <v>40</v>
      </c>
      <c r="I54" s="25">
        <v>1620</v>
      </c>
      <c r="J54" s="25">
        <v>790</v>
      </c>
      <c r="K54" s="25">
        <v>40</v>
      </c>
      <c r="L54" s="25">
        <v>4530</v>
      </c>
      <c r="M54" s="15">
        <v>0</v>
      </c>
      <c r="N54" s="25">
        <v>0</v>
      </c>
      <c r="O54" s="15">
        <v>0</v>
      </c>
      <c r="P54" s="25">
        <v>0</v>
      </c>
      <c r="Q54" s="25">
        <v>110</v>
      </c>
      <c r="R54" s="25">
        <v>1000</v>
      </c>
      <c r="S54" s="25">
        <v>296824</v>
      </c>
      <c r="T54" s="25">
        <v>2110</v>
      </c>
      <c r="U54" s="25">
        <v>303500</v>
      </c>
      <c r="V54" s="25">
        <v>1580</v>
      </c>
      <c r="W54" s="25">
        <v>166954</v>
      </c>
      <c r="X54" s="25">
        <v>1310</v>
      </c>
      <c r="Y54" s="25">
        <v>6068</v>
      </c>
      <c r="Z54" s="25">
        <v>230</v>
      </c>
      <c r="AA54" s="25">
        <v>1515</v>
      </c>
      <c r="AB54" s="25">
        <v>940</v>
      </c>
      <c r="AC54" s="25">
        <v>12558</v>
      </c>
      <c r="AD54" s="25">
        <v>880</v>
      </c>
      <c r="AE54" s="25">
        <v>7898</v>
      </c>
      <c r="AF54" s="25">
        <v>130</v>
      </c>
      <c r="AG54" s="25">
        <v>121</v>
      </c>
      <c r="AH54" s="25">
        <v>720</v>
      </c>
      <c r="AI54" s="25">
        <v>21019</v>
      </c>
      <c r="AJ54" s="25">
        <v>790</v>
      </c>
      <c r="AK54" s="25">
        <v>7918</v>
      </c>
      <c r="AL54" s="25">
        <v>490</v>
      </c>
      <c r="AM54" s="25">
        <v>15407</v>
      </c>
      <c r="AN54" s="25">
        <v>580</v>
      </c>
      <c r="AO54" s="25">
        <v>27667</v>
      </c>
      <c r="AP54" s="25">
        <v>20</v>
      </c>
      <c r="AQ54" s="25">
        <v>150</v>
      </c>
      <c r="AR54" s="25">
        <v>1643</v>
      </c>
      <c r="AS54" s="25">
        <v>710</v>
      </c>
      <c r="AT54" s="25">
        <v>21834</v>
      </c>
      <c r="AU54" s="25">
        <v>370</v>
      </c>
      <c r="AV54" s="25">
        <v>17499</v>
      </c>
      <c r="AW54" s="25">
        <v>350</v>
      </c>
      <c r="AX54" s="25">
        <v>2179</v>
      </c>
      <c r="AY54" s="25">
        <v>840</v>
      </c>
      <c r="AZ54" s="25">
        <v>6676</v>
      </c>
      <c r="BA54" s="25">
        <v>100</v>
      </c>
      <c r="BB54" s="25">
        <v>35</v>
      </c>
      <c r="BC54" s="25">
        <v>70</v>
      </c>
      <c r="BD54" s="25">
        <v>1262</v>
      </c>
      <c r="BE54" s="25">
        <v>250</v>
      </c>
      <c r="BF54" s="25">
        <v>2496</v>
      </c>
      <c r="BG54" s="25">
        <v>110</v>
      </c>
      <c r="BH54" s="25">
        <v>721</v>
      </c>
      <c r="BI54" s="25">
        <v>100</v>
      </c>
      <c r="BJ54" s="25">
        <v>73</v>
      </c>
      <c r="BK54" s="25">
        <v>1530</v>
      </c>
      <c r="BL54" s="25">
        <v>37597</v>
      </c>
      <c r="BM54" s="25">
        <v>1530</v>
      </c>
      <c r="BN54" s="25">
        <v>36201</v>
      </c>
      <c r="BO54" s="25">
        <v>570</v>
      </c>
      <c r="BP54" s="25">
        <v>1395</v>
      </c>
      <c r="BQ54" s="25">
        <v>580</v>
      </c>
      <c r="BR54" s="25">
        <v>21245</v>
      </c>
      <c r="BS54" s="25">
        <v>82930</v>
      </c>
      <c r="BT54" s="25">
        <v>190</v>
      </c>
      <c r="BU54" s="25">
        <v>3937</v>
      </c>
      <c r="BV54" s="25">
        <v>540</v>
      </c>
      <c r="BW54" s="25">
        <v>3767</v>
      </c>
      <c r="BX54" s="25">
        <v>30</v>
      </c>
      <c r="BY54" s="25">
        <v>50</v>
      </c>
      <c r="BZ54" s="25">
        <v>520</v>
      </c>
      <c r="CA54" s="25">
        <v>3342</v>
      </c>
      <c r="CB54" s="25">
        <v>250</v>
      </c>
      <c r="CC54" s="25">
        <v>124</v>
      </c>
      <c r="CD54" s="25">
        <v>580</v>
      </c>
      <c r="CE54" s="25">
        <v>5251</v>
      </c>
      <c r="CF54" s="25">
        <v>580</v>
      </c>
      <c r="CG54" s="25">
        <v>5236</v>
      </c>
      <c r="CH54" s="25">
        <v>490</v>
      </c>
      <c r="CI54" s="25">
        <v>8788</v>
      </c>
      <c r="CJ54" s="15">
        <v>0</v>
      </c>
      <c r="CK54" s="15">
        <v>0</v>
      </c>
      <c r="CL54" s="15">
        <v>0</v>
      </c>
      <c r="CM54" s="15">
        <v>0</v>
      </c>
      <c r="CN54" s="25">
        <v>40</v>
      </c>
      <c r="CO54" s="25">
        <v>159</v>
      </c>
      <c r="CP54" s="25">
        <v>470</v>
      </c>
      <c r="CQ54" s="25">
        <v>2754</v>
      </c>
      <c r="CR54" s="15">
        <v>0</v>
      </c>
      <c r="CS54" s="15">
        <v>0</v>
      </c>
      <c r="CT54" s="25">
        <v>970</v>
      </c>
      <c r="CU54" s="25">
        <v>6536</v>
      </c>
      <c r="CV54" s="25">
        <v>2100</v>
      </c>
      <c r="CW54" s="25">
        <v>231918</v>
      </c>
      <c r="CX54" s="25">
        <v>2100</v>
      </c>
      <c r="CY54" s="25">
        <v>34587</v>
      </c>
      <c r="CZ54" s="15">
        <v>0</v>
      </c>
      <c r="DA54" s="15">
        <v>0</v>
      </c>
      <c r="DB54" s="25">
        <v>120</v>
      </c>
      <c r="DC54" s="25">
        <v>467</v>
      </c>
      <c r="DD54" s="25">
        <v>1120</v>
      </c>
      <c r="DE54" s="25">
        <v>3094</v>
      </c>
      <c r="DF54" s="25">
        <v>430</v>
      </c>
      <c r="DG54" s="25">
        <v>122</v>
      </c>
      <c r="DH54" s="25">
        <v>180</v>
      </c>
      <c r="DI54" s="25">
        <v>138</v>
      </c>
      <c r="DJ54" s="25">
        <v>90</v>
      </c>
      <c r="DK54" s="25">
        <v>120</v>
      </c>
      <c r="DL54" s="25">
        <v>0</v>
      </c>
      <c r="DM54" s="25">
        <v>0</v>
      </c>
      <c r="DN54" s="25">
        <v>640</v>
      </c>
      <c r="DO54" s="25">
        <v>1730</v>
      </c>
      <c r="DP54" s="25">
        <v>70</v>
      </c>
      <c r="DQ54" s="25">
        <v>568</v>
      </c>
      <c r="DR54" s="25">
        <v>120</v>
      </c>
      <c r="DS54" s="25">
        <v>135</v>
      </c>
      <c r="DT54" s="25">
        <v>580</v>
      </c>
      <c r="DU54" s="25">
        <v>3563</v>
      </c>
      <c r="DV54" s="25">
        <v>110</v>
      </c>
      <c r="DW54" s="25">
        <v>597</v>
      </c>
      <c r="DX54" s="25">
        <v>140</v>
      </c>
      <c r="DY54" s="25">
        <v>936</v>
      </c>
      <c r="DZ54" s="25">
        <v>2020</v>
      </c>
      <c r="EA54" s="25">
        <v>35377</v>
      </c>
      <c r="EB54" s="25">
        <v>0</v>
      </c>
      <c r="EC54" s="25">
        <v>0</v>
      </c>
      <c r="ED54" s="25">
        <v>0</v>
      </c>
      <c r="EE54" s="25">
        <v>0</v>
      </c>
      <c r="EF54" s="25">
        <v>0</v>
      </c>
      <c r="EG54" s="25">
        <v>0</v>
      </c>
      <c r="EH54" s="25">
        <v>0</v>
      </c>
      <c r="EI54" s="25">
        <v>0</v>
      </c>
      <c r="EJ54" s="25">
        <v>0</v>
      </c>
      <c r="EK54" s="25">
        <v>0</v>
      </c>
      <c r="EL54" s="25">
        <v>0</v>
      </c>
      <c r="EM54" s="25">
        <v>0</v>
      </c>
      <c r="EN54" s="25">
        <v>20</v>
      </c>
      <c r="EO54" s="25">
        <v>48</v>
      </c>
      <c r="EP54" s="25">
        <v>70</v>
      </c>
      <c r="EQ54" s="25">
        <v>64</v>
      </c>
      <c r="ER54" s="25">
        <v>30</v>
      </c>
      <c r="ES54" s="25">
        <v>151</v>
      </c>
      <c r="ET54" s="25">
        <v>2060</v>
      </c>
      <c r="EU54" s="25">
        <v>31493</v>
      </c>
      <c r="EV54" s="25">
        <v>2080</v>
      </c>
      <c r="EW54" s="25">
        <v>35297</v>
      </c>
      <c r="EX54" s="32">
        <v>30</v>
      </c>
      <c r="EY54" s="32">
        <v>6</v>
      </c>
      <c r="EZ54" s="25">
        <v>20</v>
      </c>
      <c r="FA54" s="25">
        <v>13</v>
      </c>
      <c r="FB54" s="25">
        <v>990</v>
      </c>
      <c r="FC54" s="25">
        <v>6209</v>
      </c>
      <c r="FD54" s="25">
        <v>1100</v>
      </c>
      <c r="FE54" s="25">
        <v>6138</v>
      </c>
      <c r="FF54" s="25">
        <v>920</v>
      </c>
      <c r="FG54" s="26">
        <v>4600</v>
      </c>
      <c r="FH54" s="26">
        <v>240</v>
      </c>
      <c r="FI54" s="26">
        <v>1538</v>
      </c>
    </row>
    <row r="55" spans="1:165" s="4" customFormat="1" ht="11.25" x14ac:dyDescent="0.2">
      <c r="A55" s="8">
        <v>7</v>
      </c>
      <c r="B55" s="3" t="s">
        <v>19</v>
      </c>
      <c r="C55" s="25">
        <v>1410</v>
      </c>
      <c r="D55" s="25">
        <v>250</v>
      </c>
      <c r="E55" s="25">
        <v>1100</v>
      </c>
      <c r="F55" s="25">
        <v>40</v>
      </c>
      <c r="G55" s="25">
        <v>1340</v>
      </c>
      <c r="H55" s="25">
        <v>40</v>
      </c>
      <c r="I55" s="25">
        <v>1220</v>
      </c>
      <c r="J55" s="25">
        <v>290</v>
      </c>
      <c r="K55" s="25">
        <v>40</v>
      </c>
      <c r="L55" s="25">
        <v>3270</v>
      </c>
      <c r="M55" s="25">
        <v>0</v>
      </c>
      <c r="N55" s="25">
        <v>0</v>
      </c>
      <c r="O55" s="25">
        <v>0</v>
      </c>
      <c r="P55" s="25">
        <v>0</v>
      </c>
      <c r="Q55" s="15">
        <v>0</v>
      </c>
      <c r="R55" s="25">
        <v>830</v>
      </c>
      <c r="S55" s="25">
        <v>753081</v>
      </c>
      <c r="T55" s="25">
        <v>1410</v>
      </c>
      <c r="U55" s="25">
        <v>769518</v>
      </c>
      <c r="V55" s="25">
        <v>1020</v>
      </c>
      <c r="W55" s="25">
        <v>271348</v>
      </c>
      <c r="X55" s="25">
        <v>1170</v>
      </c>
      <c r="Y55" s="25">
        <v>29115</v>
      </c>
      <c r="Z55" s="25">
        <v>410</v>
      </c>
      <c r="AA55" s="25">
        <v>8196</v>
      </c>
      <c r="AB55" s="25">
        <v>1000</v>
      </c>
      <c r="AC55" s="25">
        <v>65971</v>
      </c>
      <c r="AD55" s="25">
        <v>950</v>
      </c>
      <c r="AE55" s="25">
        <v>45841</v>
      </c>
      <c r="AF55" s="25">
        <v>40</v>
      </c>
      <c r="AG55" s="25">
        <v>97</v>
      </c>
      <c r="AH55" s="25">
        <v>460</v>
      </c>
      <c r="AI55" s="25">
        <v>44714</v>
      </c>
      <c r="AJ55" s="25">
        <v>960</v>
      </c>
      <c r="AK55" s="25">
        <v>114460</v>
      </c>
      <c r="AL55" s="25">
        <v>430</v>
      </c>
      <c r="AM55" s="25">
        <v>32351</v>
      </c>
      <c r="AN55" s="25">
        <v>420</v>
      </c>
      <c r="AO55" s="25">
        <v>26782</v>
      </c>
      <c r="AP55" s="15">
        <v>0</v>
      </c>
      <c r="AQ55" s="25">
        <v>40</v>
      </c>
      <c r="AR55" s="25">
        <v>530</v>
      </c>
      <c r="AS55" s="25">
        <v>520</v>
      </c>
      <c r="AT55" s="25">
        <v>21866</v>
      </c>
      <c r="AU55" s="25">
        <v>610</v>
      </c>
      <c r="AV55" s="25">
        <v>137487</v>
      </c>
      <c r="AW55" s="25">
        <v>360</v>
      </c>
      <c r="AX55" s="25">
        <v>7913</v>
      </c>
      <c r="AY55" s="25">
        <v>630</v>
      </c>
      <c r="AZ55" s="25">
        <v>16437</v>
      </c>
      <c r="BA55" s="25">
        <v>50</v>
      </c>
      <c r="BB55" s="25">
        <v>14</v>
      </c>
      <c r="BC55" s="25">
        <v>110</v>
      </c>
      <c r="BD55" s="25">
        <v>4902</v>
      </c>
      <c r="BE55" s="25">
        <v>300</v>
      </c>
      <c r="BF55" s="25">
        <v>4902</v>
      </c>
      <c r="BG55" s="25">
        <v>50</v>
      </c>
      <c r="BH55" s="25">
        <v>417</v>
      </c>
      <c r="BI55" s="25">
        <v>0</v>
      </c>
      <c r="BJ55" s="25">
        <v>0</v>
      </c>
      <c r="BK55" s="25">
        <v>680</v>
      </c>
      <c r="BL55" s="25">
        <v>18168</v>
      </c>
      <c r="BM55" s="25">
        <v>680</v>
      </c>
      <c r="BN55" s="25">
        <v>17353</v>
      </c>
      <c r="BO55" s="25">
        <v>320</v>
      </c>
      <c r="BP55" s="25">
        <v>815</v>
      </c>
      <c r="BQ55" s="25">
        <v>730</v>
      </c>
      <c r="BR55" s="25">
        <v>47288</v>
      </c>
      <c r="BS55" s="25">
        <v>463724</v>
      </c>
      <c r="BT55" s="25">
        <v>80</v>
      </c>
      <c r="BU55" s="25">
        <v>2892</v>
      </c>
      <c r="BV55" s="25">
        <v>700</v>
      </c>
      <c r="BW55" s="25">
        <v>25695</v>
      </c>
      <c r="BX55" s="25">
        <v>30</v>
      </c>
      <c r="BY55" s="25">
        <v>50</v>
      </c>
      <c r="BZ55" s="25">
        <v>640</v>
      </c>
      <c r="CA55" s="25">
        <v>7393</v>
      </c>
      <c r="CB55" s="25">
        <v>310</v>
      </c>
      <c r="CC55" s="25">
        <v>195</v>
      </c>
      <c r="CD55" s="25">
        <v>730</v>
      </c>
      <c r="CE55" s="25">
        <v>7145</v>
      </c>
      <c r="CF55" s="25">
        <v>730</v>
      </c>
      <c r="CG55" s="25">
        <v>7634</v>
      </c>
      <c r="CH55" s="25">
        <v>570</v>
      </c>
      <c r="CI55" s="25">
        <v>12539</v>
      </c>
      <c r="CJ55" s="25">
        <v>40</v>
      </c>
      <c r="CK55" s="25">
        <v>596</v>
      </c>
      <c r="CL55" s="25">
        <v>30</v>
      </c>
      <c r="CM55" s="25">
        <v>4</v>
      </c>
      <c r="CN55" s="25">
        <v>140</v>
      </c>
      <c r="CO55" s="25">
        <v>3183</v>
      </c>
      <c r="CP55" s="25">
        <v>630</v>
      </c>
      <c r="CQ55" s="25">
        <v>19249</v>
      </c>
      <c r="CR55" s="25">
        <v>50</v>
      </c>
      <c r="CS55" s="25">
        <v>277</v>
      </c>
      <c r="CT55" s="25">
        <v>910</v>
      </c>
      <c r="CU55" s="25">
        <v>23592</v>
      </c>
      <c r="CV55" s="25">
        <v>1400</v>
      </c>
      <c r="CW55" s="25">
        <v>664267</v>
      </c>
      <c r="CX55" s="25">
        <v>1400</v>
      </c>
      <c r="CY55" s="25">
        <v>157609</v>
      </c>
      <c r="CZ55" s="25">
        <v>30</v>
      </c>
      <c r="DA55" s="25">
        <v>583</v>
      </c>
      <c r="DB55" s="56">
        <v>0</v>
      </c>
      <c r="DC55" s="56">
        <v>0</v>
      </c>
      <c r="DD55" s="25">
        <v>900</v>
      </c>
      <c r="DE55" s="25">
        <v>6000</v>
      </c>
      <c r="DF55" s="25">
        <v>600</v>
      </c>
      <c r="DG55" s="25">
        <v>3304</v>
      </c>
      <c r="DH55" s="25">
        <v>100</v>
      </c>
      <c r="DI55" s="25">
        <v>74</v>
      </c>
      <c r="DJ55" s="25">
        <v>0</v>
      </c>
      <c r="DK55" s="25">
        <v>0</v>
      </c>
      <c r="DL55" s="25">
        <v>0</v>
      </c>
      <c r="DM55" s="25">
        <v>0</v>
      </c>
      <c r="DN55" s="25">
        <v>280</v>
      </c>
      <c r="DO55" s="25">
        <v>752</v>
      </c>
      <c r="DP55" s="25">
        <v>50</v>
      </c>
      <c r="DQ55" s="25">
        <v>608</v>
      </c>
      <c r="DR55" s="25">
        <v>80</v>
      </c>
      <c r="DS55" s="25">
        <v>115</v>
      </c>
      <c r="DT55" s="25">
        <v>450</v>
      </c>
      <c r="DU55" s="25">
        <v>6219</v>
      </c>
      <c r="DV55" s="25">
        <v>0</v>
      </c>
      <c r="DW55" s="25">
        <v>0</v>
      </c>
      <c r="DX55" s="56">
        <v>0</v>
      </c>
      <c r="DY55" s="56">
        <v>0</v>
      </c>
      <c r="DZ55" s="25">
        <v>1380</v>
      </c>
      <c r="EA55" s="25">
        <v>168029</v>
      </c>
      <c r="EB55" s="25">
        <v>0</v>
      </c>
      <c r="EC55" s="25">
        <v>0</v>
      </c>
      <c r="ED55" s="25">
        <v>0</v>
      </c>
      <c r="EE55" s="25">
        <v>0</v>
      </c>
      <c r="EF55" s="25">
        <v>0</v>
      </c>
      <c r="EG55" s="25">
        <v>0</v>
      </c>
      <c r="EH55" s="25">
        <v>0</v>
      </c>
      <c r="EI55" s="25">
        <v>0</v>
      </c>
      <c r="EJ55" s="25">
        <v>0</v>
      </c>
      <c r="EK55" s="25">
        <v>0</v>
      </c>
      <c r="EL55" s="32">
        <v>0</v>
      </c>
      <c r="EM55" s="32">
        <v>0</v>
      </c>
      <c r="EN55" s="25">
        <v>0</v>
      </c>
      <c r="EO55" s="25">
        <v>0</v>
      </c>
      <c r="EP55" s="25">
        <v>0</v>
      </c>
      <c r="EQ55" s="25">
        <v>0</v>
      </c>
      <c r="ER55" s="25">
        <v>0</v>
      </c>
      <c r="ES55" s="25">
        <v>0</v>
      </c>
      <c r="ET55" s="25">
        <v>1400</v>
      </c>
      <c r="EU55" s="25">
        <v>151608</v>
      </c>
      <c r="EV55" s="25">
        <v>1400</v>
      </c>
      <c r="EW55" s="25">
        <v>165643</v>
      </c>
      <c r="EX55" s="25">
        <v>540</v>
      </c>
      <c r="EY55" s="25">
        <v>1449</v>
      </c>
      <c r="EZ55" s="25">
        <v>970</v>
      </c>
      <c r="FA55" s="25">
        <v>6005</v>
      </c>
      <c r="FB55" s="25">
        <v>710</v>
      </c>
      <c r="FC55" s="25">
        <v>22972</v>
      </c>
      <c r="FD55" s="25">
        <v>680</v>
      </c>
      <c r="FE55" s="25">
        <v>24795</v>
      </c>
      <c r="FF55" s="25">
        <v>330</v>
      </c>
      <c r="FG55" s="26">
        <v>5533</v>
      </c>
      <c r="FH55" s="26">
        <v>420</v>
      </c>
      <c r="FI55" s="26">
        <v>19262</v>
      </c>
    </row>
    <row r="56" spans="1:165" s="4" customFormat="1" ht="11.25" x14ac:dyDescent="0.2">
      <c r="A56" s="8"/>
      <c r="B56" s="11"/>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c r="CJ56" s="25"/>
      <c r="CK56" s="25"/>
      <c r="CL56" s="25"/>
      <c r="CM56" s="25"/>
      <c r="CN56" s="25"/>
      <c r="CO56" s="25"/>
      <c r="CP56" s="25"/>
      <c r="CQ56" s="25"/>
      <c r="CR56" s="25"/>
      <c r="CS56" s="25"/>
      <c r="CT56" s="25"/>
      <c r="CU56" s="25"/>
      <c r="CV56" s="25"/>
      <c r="CW56" s="25"/>
      <c r="CX56" s="25"/>
      <c r="CY56" s="25"/>
      <c r="CZ56" s="25"/>
      <c r="DA56" s="25"/>
      <c r="DB56" s="25"/>
      <c r="DC56" s="25"/>
      <c r="DD56" s="25"/>
      <c r="DE56" s="25"/>
      <c r="DF56" s="25"/>
      <c r="DG56" s="25"/>
      <c r="DH56" s="25"/>
      <c r="DI56" s="25"/>
      <c r="DJ56" s="25"/>
      <c r="DK56" s="25"/>
      <c r="DL56" s="25"/>
      <c r="DM56" s="25"/>
      <c r="DN56" s="25"/>
      <c r="DO56" s="25"/>
      <c r="DP56" s="25"/>
      <c r="DQ56" s="25"/>
      <c r="DR56" s="25"/>
      <c r="DS56" s="25"/>
      <c r="DT56" s="25"/>
      <c r="DU56" s="25"/>
      <c r="DV56" s="25"/>
      <c r="DW56" s="25"/>
      <c r="DX56" s="25"/>
      <c r="DY56" s="25"/>
      <c r="DZ56" s="25"/>
      <c r="EA56" s="25"/>
      <c r="EB56" s="25"/>
      <c r="EC56" s="25"/>
      <c r="ED56" s="25"/>
      <c r="EE56" s="25"/>
      <c r="EF56" s="25"/>
      <c r="EG56" s="25"/>
      <c r="EH56" s="25"/>
      <c r="EI56" s="25"/>
      <c r="EJ56" s="25"/>
      <c r="EK56" s="25"/>
      <c r="EL56" s="25"/>
      <c r="EM56" s="25"/>
      <c r="EN56" s="25"/>
      <c r="EO56" s="25"/>
      <c r="EP56" s="25"/>
      <c r="EQ56" s="25"/>
      <c r="ER56" s="25"/>
      <c r="ES56" s="25"/>
      <c r="ET56" s="25"/>
      <c r="EU56" s="25"/>
      <c r="EV56" s="25"/>
      <c r="EW56" s="25"/>
      <c r="EX56" s="25"/>
      <c r="EY56" s="25"/>
      <c r="EZ56" s="25"/>
      <c r="FA56" s="25"/>
      <c r="FB56" s="25"/>
      <c r="FC56" s="25"/>
      <c r="FD56" s="25"/>
      <c r="FE56" s="25"/>
      <c r="FF56" s="25"/>
      <c r="FG56" s="26"/>
      <c r="FH56" s="26"/>
      <c r="FI56" s="26"/>
    </row>
    <row r="57" spans="1:165" s="4" customFormat="1" ht="11.25" x14ac:dyDescent="0.2">
      <c r="A57" s="8">
        <v>9</v>
      </c>
      <c r="B57" s="11" t="s">
        <v>7</v>
      </c>
      <c r="C57" s="25">
        <v>426800</v>
      </c>
      <c r="D57" s="25">
        <v>228060</v>
      </c>
      <c r="E57" s="25">
        <v>136570</v>
      </c>
      <c r="F57" s="25">
        <v>52030</v>
      </c>
      <c r="G57" s="25">
        <v>399010</v>
      </c>
      <c r="H57" s="25">
        <v>15590</v>
      </c>
      <c r="I57" s="25">
        <v>263930</v>
      </c>
      <c r="J57" s="25">
        <v>240810</v>
      </c>
      <c r="K57" s="25">
        <v>5680</v>
      </c>
      <c r="L57" s="25">
        <v>738040</v>
      </c>
      <c r="M57" s="25">
        <v>5370</v>
      </c>
      <c r="N57" s="25">
        <v>1610</v>
      </c>
      <c r="O57" s="25">
        <v>3760</v>
      </c>
      <c r="P57" s="25">
        <v>390</v>
      </c>
      <c r="Q57" s="25">
        <v>43220</v>
      </c>
      <c r="R57" s="25">
        <v>122340</v>
      </c>
      <c r="S57" s="25">
        <v>46875838</v>
      </c>
      <c r="T57" s="25">
        <v>425210</v>
      </c>
      <c r="U57" s="25">
        <v>47391396</v>
      </c>
      <c r="V57" s="25">
        <v>345270</v>
      </c>
      <c r="W57" s="25">
        <v>31386550</v>
      </c>
      <c r="X57" s="25">
        <v>169340</v>
      </c>
      <c r="Y57" s="25">
        <v>839037</v>
      </c>
      <c r="Z57" s="25">
        <v>23490</v>
      </c>
      <c r="AA57" s="25">
        <v>221692</v>
      </c>
      <c r="AB57" s="25">
        <v>105870</v>
      </c>
      <c r="AC57" s="25">
        <v>1562357</v>
      </c>
      <c r="AD57" s="25">
        <v>97510</v>
      </c>
      <c r="AE57" s="25">
        <v>999973</v>
      </c>
      <c r="AF57" s="25">
        <v>10000</v>
      </c>
      <c r="AG57" s="25">
        <v>8630</v>
      </c>
      <c r="AH57" s="25">
        <v>80810</v>
      </c>
      <c r="AI57" s="25">
        <v>1681213</v>
      </c>
      <c r="AJ57" s="25">
        <v>89340</v>
      </c>
      <c r="AK57" s="25">
        <v>3002093</v>
      </c>
      <c r="AL57" s="25">
        <v>50220</v>
      </c>
      <c r="AM57" s="25">
        <v>1412363</v>
      </c>
      <c r="AN57" s="25">
        <v>75380</v>
      </c>
      <c r="AO57" s="25">
        <v>2408739</v>
      </c>
      <c r="AP57" s="25">
        <v>280</v>
      </c>
      <c r="AQ57" s="25">
        <v>27260</v>
      </c>
      <c r="AR57" s="25">
        <v>259815</v>
      </c>
      <c r="AS57" s="25">
        <v>68840</v>
      </c>
      <c r="AT57" s="25">
        <v>1497610</v>
      </c>
      <c r="AU57" s="25">
        <v>23430</v>
      </c>
      <c r="AV57" s="25">
        <v>2801893</v>
      </c>
      <c r="AW57" s="25">
        <v>28490</v>
      </c>
      <c r="AX57" s="25">
        <v>106105</v>
      </c>
      <c r="AY57" s="25">
        <v>102550</v>
      </c>
      <c r="AZ57" s="25">
        <v>515558</v>
      </c>
      <c r="BA57" s="25">
        <v>11810</v>
      </c>
      <c r="BB57" s="25">
        <v>3544</v>
      </c>
      <c r="BC57" s="25">
        <v>4540</v>
      </c>
      <c r="BD57" s="25">
        <v>130703</v>
      </c>
      <c r="BE57" s="25">
        <v>11950</v>
      </c>
      <c r="BF57" s="25">
        <v>121450</v>
      </c>
      <c r="BG57" s="25">
        <v>6100</v>
      </c>
      <c r="BH57" s="25">
        <v>35243</v>
      </c>
      <c r="BI57" s="25">
        <v>20710</v>
      </c>
      <c r="BJ57" s="25">
        <v>18216</v>
      </c>
      <c r="BK57" s="25">
        <v>370250</v>
      </c>
      <c r="BL57" s="25">
        <v>7041179</v>
      </c>
      <c r="BM57" s="25">
        <v>370250</v>
      </c>
      <c r="BN57" s="25">
        <v>6867342</v>
      </c>
      <c r="BO57" s="25">
        <v>77520</v>
      </c>
      <c r="BP57" s="25">
        <v>173837</v>
      </c>
      <c r="BQ57" s="25">
        <v>51960</v>
      </c>
      <c r="BR57" s="25">
        <v>1938770</v>
      </c>
      <c r="BS57" s="25">
        <v>14887973</v>
      </c>
      <c r="BT57" s="25">
        <v>9960</v>
      </c>
      <c r="BU57" s="25">
        <v>253180</v>
      </c>
      <c r="BV57" s="25">
        <v>47260</v>
      </c>
      <c r="BW57" s="25">
        <v>710334</v>
      </c>
      <c r="BX57" s="25">
        <v>4150</v>
      </c>
      <c r="BY57" s="25">
        <v>5724</v>
      </c>
      <c r="BZ57" s="25">
        <v>46030</v>
      </c>
      <c r="CA57" s="25">
        <v>424256</v>
      </c>
      <c r="CB57" s="25">
        <v>26410</v>
      </c>
      <c r="CC57" s="25">
        <v>14041</v>
      </c>
      <c r="CD57" s="25">
        <v>51760</v>
      </c>
      <c r="CE57" s="25">
        <v>462728</v>
      </c>
      <c r="CF57" s="25">
        <v>51820</v>
      </c>
      <c r="CG57" s="25">
        <v>462528</v>
      </c>
      <c r="CH57" s="25">
        <v>42790</v>
      </c>
      <c r="CI57" s="25">
        <v>659471</v>
      </c>
      <c r="CJ57" s="25">
        <v>880</v>
      </c>
      <c r="CK57" s="25">
        <v>11261</v>
      </c>
      <c r="CL57" s="25">
        <v>1530</v>
      </c>
      <c r="CM57" s="25">
        <v>1911</v>
      </c>
      <c r="CN57" s="25">
        <v>2540</v>
      </c>
      <c r="CO57" s="25">
        <v>61887</v>
      </c>
      <c r="CP57" s="25">
        <v>38110</v>
      </c>
      <c r="CQ57" s="25">
        <v>385061</v>
      </c>
      <c r="CR57" s="25">
        <v>3170</v>
      </c>
      <c r="CS57" s="25">
        <v>101828</v>
      </c>
      <c r="CT57" s="25">
        <v>84360</v>
      </c>
      <c r="CU57" s="25">
        <v>642467</v>
      </c>
      <c r="CV57" s="25">
        <v>350860</v>
      </c>
      <c r="CW57" s="25">
        <v>37960790</v>
      </c>
      <c r="CX57" s="25">
        <v>349600</v>
      </c>
      <c r="CY57" s="25">
        <v>7326354</v>
      </c>
      <c r="CZ57" s="25">
        <v>510</v>
      </c>
      <c r="DA57" s="25">
        <v>12053</v>
      </c>
      <c r="DB57" s="25">
        <v>14230</v>
      </c>
      <c r="DC57" s="25">
        <v>18891</v>
      </c>
      <c r="DD57" s="25">
        <v>157410</v>
      </c>
      <c r="DE57" s="25">
        <v>357446</v>
      </c>
      <c r="DF57" s="25">
        <v>40080</v>
      </c>
      <c r="DG57" s="25">
        <v>41209</v>
      </c>
      <c r="DH57" s="25">
        <v>19220</v>
      </c>
      <c r="DI57" s="25">
        <v>11390</v>
      </c>
      <c r="DJ57" s="25">
        <v>16930</v>
      </c>
      <c r="DK57" s="25">
        <v>18930</v>
      </c>
      <c r="DL57" s="25">
        <v>17030</v>
      </c>
      <c r="DM57" s="25">
        <v>3277</v>
      </c>
      <c r="DN57" s="25">
        <v>98280</v>
      </c>
      <c r="DO57" s="25">
        <v>216250</v>
      </c>
      <c r="DP57" s="25">
        <v>2840</v>
      </c>
      <c r="DQ57" s="25">
        <v>16612</v>
      </c>
      <c r="DR57" s="25">
        <v>9840</v>
      </c>
      <c r="DS57" s="25">
        <v>10159</v>
      </c>
      <c r="DT57" s="25">
        <v>63750</v>
      </c>
      <c r="DU57" s="25">
        <v>279917</v>
      </c>
      <c r="DV57" s="25">
        <v>18760</v>
      </c>
      <c r="DW57" s="25">
        <v>69724</v>
      </c>
      <c r="DX57" s="25">
        <v>21160</v>
      </c>
      <c r="DY57" s="25">
        <v>84790</v>
      </c>
      <c r="DZ57" s="25">
        <v>398640</v>
      </c>
      <c r="EA57" s="25">
        <v>7821404</v>
      </c>
      <c r="EB57" s="25">
        <v>47620</v>
      </c>
      <c r="EC57" s="25">
        <v>119124</v>
      </c>
      <c r="ED57" s="25">
        <v>13800</v>
      </c>
      <c r="EE57" s="25">
        <v>4889</v>
      </c>
      <c r="EF57" s="25">
        <v>17370</v>
      </c>
      <c r="EG57" s="25">
        <v>44824</v>
      </c>
      <c r="EH57" s="25">
        <v>11850</v>
      </c>
      <c r="EI57" s="25">
        <v>48742</v>
      </c>
      <c r="EJ57" s="25">
        <v>4600</v>
      </c>
      <c r="EK57" s="25">
        <v>20669</v>
      </c>
      <c r="EL57" s="25">
        <v>40050</v>
      </c>
      <c r="EM57" s="25">
        <v>100217</v>
      </c>
      <c r="EN57" s="25">
        <v>32400</v>
      </c>
      <c r="EO57" s="25">
        <v>58131</v>
      </c>
      <c r="EP57" s="25">
        <v>12280</v>
      </c>
      <c r="EQ57" s="25">
        <v>11031</v>
      </c>
      <c r="ER57" s="25">
        <v>6140</v>
      </c>
      <c r="ES57" s="25">
        <v>7540</v>
      </c>
      <c r="ET57" s="25">
        <v>320570</v>
      </c>
      <c r="EU57" s="25">
        <v>6968907</v>
      </c>
      <c r="EV57" s="25">
        <v>342720</v>
      </c>
      <c r="EW57" s="25">
        <v>7445181</v>
      </c>
      <c r="EX57" s="25">
        <v>31030</v>
      </c>
      <c r="EY57" s="25">
        <v>57368</v>
      </c>
      <c r="EZ57" s="25">
        <v>31010</v>
      </c>
      <c r="FA57" s="25">
        <v>111746</v>
      </c>
      <c r="FB57" s="25">
        <v>123460</v>
      </c>
      <c r="FC57" s="25">
        <v>885884</v>
      </c>
      <c r="FD57" s="25">
        <v>286890</v>
      </c>
      <c r="FE57" s="25">
        <v>1244978</v>
      </c>
      <c r="FF57" s="25">
        <v>275380</v>
      </c>
      <c r="FG57" s="26">
        <v>871054</v>
      </c>
      <c r="FH57" s="26">
        <v>14460</v>
      </c>
      <c r="FI57" s="26">
        <v>373276</v>
      </c>
    </row>
    <row r="58" spans="1:165" s="4" customFormat="1" ht="11.25" x14ac:dyDescent="0.2">
      <c r="A58" s="8">
        <v>9</v>
      </c>
      <c r="B58" s="3" t="s">
        <v>20</v>
      </c>
      <c r="C58" s="25">
        <v>4600</v>
      </c>
      <c r="D58" s="25">
        <v>3230</v>
      </c>
      <c r="E58" s="25">
        <v>970</v>
      </c>
      <c r="F58" s="25">
        <v>260</v>
      </c>
      <c r="G58" s="25">
        <v>3040</v>
      </c>
      <c r="H58" s="25">
        <v>800</v>
      </c>
      <c r="I58" s="25">
        <v>2710</v>
      </c>
      <c r="J58" s="25">
        <v>1170</v>
      </c>
      <c r="K58" s="25">
        <v>70</v>
      </c>
      <c r="L58" s="25">
        <v>6330</v>
      </c>
      <c r="M58" s="25">
        <v>70</v>
      </c>
      <c r="N58" s="25">
        <v>30</v>
      </c>
      <c r="O58" s="25">
        <v>40</v>
      </c>
      <c r="P58" s="25">
        <v>0</v>
      </c>
      <c r="Q58" s="25">
        <v>110</v>
      </c>
      <c r="R58" s="25">
        <v>2120</v>
      </c>
      <c r="S58" s="25">
        <v>-225920</v>
      </c>
      <c r="T58" s="25">
        <v>3010</v>
      </c>
      <c r="U58" s="25">
        <v>-221825</v>
      </c>
      <c r="V58" s="25">
        <v>750</v>
      </c>
      <c r="W58" s="25">
        <v>41981</v>
      </c>
      <c r="X58" s="25">
        <v>1400</v>
      </c>
      <c r="Y58" s="25">
        <v>8983</v>
      </c>
      <c r="Z58" s="25">
        <v>190</v>
      </c>
      <c r="AA58" s="25">
        <v>2092</v>
      </c>
      <c r="AB58" s="25">
        <v>940</v>
      </c>
      <c r="AC58" s="25">
        <v>8458</v>
      </c>
      <c r="AD58" s="25">
        <v>830</v>
      </c>
      <c r="AE58" s="25">
        <v>5314</v>
      </c>
      <c r="AF58" s="25">
        <v>30</v>
      </c>
      <c r="AG58" s="25">
        <v>51</v>
      </c>
      <c r="AH58" s="25">
        <v>1520</v>
      </c>
      <c r="AI58" s="25">
        <v>-52344</v>
      </c>
      <c r="AJ58" s="25">
        <v>1230</v>
      </c>
      <c r="AK58" s="25">
        <v>17905</v>
      </c>
      <c r="AL58" s="25">
        <v>250</v>
      </c>
      <c r="AM58" s="25">
        <v>3616</v>
      </c>
      <c r="AN58" s="25">
        <v>330</v>
      </c>
      <c r="AO58" s="25">
        <v>4493</v>
      </c>
      <c r="AP58" s="25">
        <v>40</v>
      </c>
      <c r="AQ58" s="25">
        <v>70</v>
      </c>
      <c r="AR58" s="25">
        <v>678</v>
      </c>
      <c r="AS58" s="15">
        <v>0</v>
      </c>
      <c r="AT58" s="15">
        <v>0</v>
      </c>
      <c r="AU58" s="25">
        <v>640</v>
      </c>
      <c r="AV58" s="25">
        <v>-135488</v>
      </c>
      <c r="AW58" s="25">
        <v>840</v>
      </c>
      <c r="AX58" s="25">
        <v>-24416</v>
      </c>
      <c r="AY58" s="25">
        <v>660</v>
      </c>
      <c r="AZ58" s="25">
        <v>4095</v>
      </c>
      <c r="BA58" s="15">
        <v>0</v>
      </c>
      <c r="BB58" s="15">
        <v>0</v>
      </c>
      <c r="BC58" s="32">
        <v>20</v>
      </c>
      <c r="BD58" s="32">
        <v>242</v>
      </c>
      <c r="BE58" s="25">
        <v>160</v>
      </c>
      <c r="BF58" s="25">
        <v>1461</v>
      </c>
      <c r="BG58" s="25">
        <v>30</v>
      </c>
      <c r="BH58" s="25">
        <v>223</v>
      </c>
      <c r="BI58" s="25">
        <v>120</v>
      </c>
      <c r="BJ58" s="25">
        <v>134</v>
      </c>
      <c r="BK58" s="25">
        <v>0</v>
      </c>
      <c r="BL58" s="25">
        <v>0</v>
      </c>
      <c r="BM58" s="25">
        <v>0</v>
      </c>
      <c r="BN58" s="25">
        <v>0</v>
      </c>
      <c r="BO58" s="25">
        <v>0</v>
      </c>
      <c r="BP58" s="25">
        <v>0</v>
      </c>
      <c r="BQ58" s="25">
        <v>0</v>
      </c>
      <c r="BR58" s="25">
        <v>0</v>
      </c>
      <c r="BS58" s="25">
        <v>0</v>
      </c>
      <c r="BT58" s="25">
        <v>0</v>
      </c>
      <c r="BU58" s="25">
        <v>0</v>
      </c>
      <c r="BV58" s="25">
        <v>0</v>
      </c>
      <c r="BW58" s="25">
        <v>0</v>
      </c>
      <c r="BX58" s="25">
        <v>0</v>
      </c>
      <c r="BY58" s="25">
        <v>0</v>
      </c>
      <c r="BZ58" s="25">
        <v>0</v>
      </c>
      <c r="CA58" s="25">
        <v>0</v>
      </c>
      <c r="CB58" s="25">
        <v>0</v>
      </c>
      <c r="CC58" s="25">
        <v>0</v>
      </c>
      <c r="CD58" s="25">
        <v>0</v>
      </c>
      <c r="CE58" s="25">
        <v>0</v>
      </c>
      <c r="CF58" s="25">
        <v>0</v>
      </c>
      <c r="CG58" s="25">
        <v>0</v>
      </c>
      <c r="CH58" s="25">
        <v>0</v>
      </c>
      <c r="CI58" s="25">
        <v>0</v>
      </c>
      <c r="CJ58" s="25">
        <v>0</v>
      </c>
      <c r="CK58" s="25">
        <v>0</v>
      </c>
      <c r="CL58" s="25">
        <v>0</v>
      </c>
      <c r="CM58" s="25">
        <v>0</v>
      </c>
      <c r="CN58" s="25">
        <v>0</v>
      </c>
      <c r="CO58" s="25">
        <v>0</v>
      </c>
      <c r="CP58" s="25">
        <v>0</v>
      </c>
      <c r="CQ58" s="25">
        <v>0</v>
      </c>
      <c r="CR58" s="25">
        <v>0</v>
      </c>
      <c r="CS58" s="25">
        <v>0</v>
      </c>
      <c r="CT58" s="25">
        <v>0</v>
      </c>
      <c r="CU58" s="25">
        <v>0</v>
      </c>
      <c r="CV58" s="25">
        <v>0</v>
      </c>
      <c r="CW58" s="25">
        <v>0</v>
      </c>
      <c r="CX58" s="25">
        <v>40</v>
      </c>
      <c r="CY58" s="25">
        <v>29</v>
      </c>
      <c r="CZ58" s="56">
        <v>0</v>
      </c>
      <c r="DA58" s="56">
        <v>0</v>
      </c>
      <c r="DB58" s="25">
        <v>30</v>
      </c>
      <c r="DC58" s="25">
        <v>13</v>
      </c>
      <c r="DD58" s="15">
        <v>0</v>
      </c>
      <c r="DE58" s="15">
        <v>0</v>
      </c>
      <c r="DF58" s="25">
        <v>0</v>
      </c>
      <c r="DG58" s="25">
        <v>0</v>
      </c>
      <c r="DH58" s="25">
        <v>0</v>
      </c>
      <c r="DI58" s="25">
        <v>0</v>
      </c>
      <c r="DJ58" s="25">
        <v>0</v>
      </c>
      <c r="DK58" s="25">
        <v>0</v>
      </c>
      <c r="DL58" s="25">
        <v>0</v>
      </c>
      <c r="DM58" s="25">
        <v>0</v>
      </c>
      <c r="DN58" s="15">
        <v>0</v>
      </c>
      <c r="DO58" s="15">
        <v>0</v>
      </c>
      <c r="DP58" s="25">
        <v>0</v>
      </c>
      <c r="DQ58" s="25">
        <v>0</v>
      </c>
      <c r="DR58" s="25">
        <v>0</v>
      </c>
      <c r="DS58" s="25">
        <v>0</v>
      </c>
      <c r="DT58" s="25">
        <v>410</v>
      </c>
      <c r="DU58" s="25">
        <v>1310</v>
      </c>
      <c r="DV58" s="25">
        <v>190</v>
      </c>
      <c r="DW58" s="25">
        <v>1069</v>
      </c>
      <c r="DX58" s="25">
        <v>200</v>
      </c>
      <c r="DY58" s="25">
        <v>910</v>
      </c>
      <c r="DZ58" s="25">
        <v>1760</v>
      </c>
      <c r="EA58" s="25">
        <v>14423</v>
      </c>
      <c r="EB58" s="25">
        <v>260</v>
      </c>
      <c r="EC58" s="25">
        <v>403</v>
      </c>
      <c r="ED58" s="25">
        <v>160</v>
      </c>
      <c r="EE58" s="25">
        <v>49</v>
      </c>
      <c r="EF58" s="25">
        <v>50</v>
      </c>
      <c r="EG58" s="25">
        <v>121</v>
      </c>
      <c r="EH58" s="32">
        <v>30</v>
      </c>
      <c r="EI58" s="32">
        <v>122</v>
      </c>
      <c r="EJ58" s="25">
        <v>20</v>
      </c>
      <c r="EK58" s="25">
        <v>111</v>
      </c>
      <c r="EL58" s="25">
        <v>160</v>
      </c>
      <c r="EM58" s="25">
        <v>283</v>
      </c>
      <c r="EN58" s="25">
        <v>160</v>
      </c>
      <c r="EO58" s="25">
        <v>400</v>
      </c>
      <c r="EP58" s="25">
        <v>160</v>
      </c>
      <c r="EQ58" s="25">
        <v>159</v>
      </c>
      <c r="ER58" s="25">
        <v>120</v>
      </c>
      <c r="ES58" s="25">
        <v>233</v>
      </c>
      <c r="ET58" s="25">
        <v>30</v>
      </c>
      <c r="EU58" s="25">
        <v>20</v>
      </c>
      <c r="EV58" s="25">
        <v>520</v>
      </c>
      <c r="EW58" s="25">
        <v>1506</v>
      </c>
      <c r="EX58" s="25">
        <v>50</v>
      </c>
      <c r="EY58" s="25">
        <v>90</v>
      </c>
      <c r="EZ58" s="25">
        <v>0</v>
      </c>
      <c r="FA58" s="25">
        <v>0</v>
      </c>
      <c r="FB58" s="25">
        <v>270</v>
      </c>
      <c r="FC58" s="25">
        <v>514</v>
      </c>
      <c r="FD58" s="25">
        <v>1630</v>
      </c>
      <c r="FE58" s="25">
        <v>13417</v>
      </c>
      <c r="FF58" s="25">
        <v>1520</v>
      </c>
      <c r="FG58" s="26">
        <v>9967</v>
      </c>
      <c r="FH58" s="26">
        <v>140</v>
      </c>
      <c r="FI58" s="26">
        <v>3450</v>
      </c>
    </row>
    <row r="59" spans="1:165" s="4" customFormat="1" ht="11.25" x14ac:dyDescent="0.2">
      <c r="A59" s="8">
        <v>9</v>
      </c>
      <c r="B59" s="3" t="s">
        <v>42</v>
      </c>
      <c r="C59" s="25">
        <v>44900</v>
      </c>
      <c r="D59" s="25">
        <v>39460</v>
      </c>
      <c r="E59" s="25">
        <v>2710</v>
      </c>
      <c r="F59" s="25">
        <v>2120</v>
      </c>
      <c r="G59" s="25">
        <v>39450</v>
      </c>
      <c r="H59" s="25">
        <v>3550</v>
      </c>
      <c r="I59" s="25">
        <v>25320</v>
      </c>
      <c r="J59" s="25">
        <v>20950</v>
      </c>
      <c r="K59" s="25">
        <v>270</v>
      </c>
      <c r="L59" s="25">
        <v>34880</v>
      </c>
      <c r="M59" s="25">
        <v>1360</v>
      </c>
      <c r="N59" s="25">
        <v>410</v>
      </c>
      <c r="O59" s="25">
        <v>950</v>
      </c>
      <c r="P59" s="25">
        <v>140</v>
      </c>
      <c r="Q59" s="25">
        <v>2640</v>
      </c>
      <c r="R59" s="25">
        <v>10180</v>
      </c>
      <c r="S59" s="25">
        <v>222724</v>
      </c>
      <c r="T59" s="25">
        <v>44900</v>
      </c>
      <c r="U59" s="25">
        <v>227930</v>
      </c>
      <c r="V59" s="25">
        <v>29180</v>
      </c>
      <c r="W59" s="25">
        <v>168165</v>
      </c>
      <c r="X59" s="25">
        <v>9060</v>
      </c>
      <c r="Y59" s="25">
        <v>6381</v>
      </c>
      <c r="Z59" s="25">
        <v>540</v>
      </c>
      <c r="AA59" s="25">
        <v>809</v>
      </c>
      <c r="AB59" s="25">
        <v>4670</v>
      </c>
      <c r="AC59" s="25">
        <v>7656</v>
      </c>
      <c r="AD59" s="25">
        <v>4180</v>
      </c>
      <c r="AE59" s="25">
        <v>4086</v>
      </c>
      <c r="AF59" s="25">
        <v>160</v>
      </c>
      <c r="AG59" s="25">
        <v>112</v>
      </c>
      <c r="AH59" s="25">
        <v>9300</v>
      </c>
      <c r="AI59" s="25">
        <v>26942</v>
      </c>
      <c r="AJ59" s="25">
        <v>3440</v>
      </c>
      <c r="AK59" s="25">
        <v>-1118</v>
      </c>
      <c r="AL59" s="25">
        <v>2220</v>
      </c>
      <c r="AM59" s="25">
        <v>9042</v>
      </c>
      <c r="AN59" s="25">
        <v>3970</v>
      </c>
      <c r="AO59" s="25">
        <v>16633</v>
      </c>
      <c r="AP59" s="56">
        <v>0</v>
      </c>
      <c r="AQ59" s="25">
        <v>510</v>
      </c>
      <c r="AR59" s="25">
        <v>2386</v>
      </c>
      <c r="AS59" s="25">
        <v>440</v>
      </c>
      <c r="AT59" s="25">
        <v>833</v>
      </c>
      <c r="AU59" s="25">
        <v>360</v>
      </c>
      <c r="AV59" s="25">
        <v>-2965</v>
      </c>
      <c r="AW59" s="25">
        <v>1110</v>
      </c>
      <c r="AX59" s="25">
        <v>-1342</v>
      </c>
      <c r="AY59" s="25">
        <v>8240</v>
      </c>
      <c r="AZ59" s="25">
        <v>5206</v>
      </c>
      <c r="BA59" s="25">
        <v>80</v>
      </c>
      <c r="BB59" s="25">
        <v>19</v>
      </c>
      <c r="BC59" s="56">
        <v>0</v>
      </c>
      <c r="BD59" s="56">
        <v>0</v>
      </c>
      <c r="BE59" s="25">
        <v>340</v>
      </c>
      <c r="BF59" s="25">
        <v>1202</v>
      </c>
      <c r="BG59" s="25">
        <v>90</v>
      </c>
      <c r="BH59" s="25">
        <v>315</v>
      </c>
      <c r="BI59" s="25">
        <v>410</v>
      </c>
      <c r="BJ59" s="25">
        <v>414</v>
      </c>
      <c r="BK59" s="25">
        <v>44200</v>
      </c>
      <c r="BL59" s="25">
        <v>524899</v>
      </c>
      <c r="BM59" s="25">
        <v>44200</v>
      </c>
      <c r="BN59" s="25">
        <v>508113</v>
      </c>
      <c r="BO59" s="25">
        <v>8210</v>
      </c>
      <c r="BP59" s="25">
        <v>16785</v>
      </c>
      <c r="BQ59" s="25">
        <v>700</v>
      </c>
      <c r="BR59" s="25">
        <v>19729</v>
      </c>
      <c r="BS59" s="25">
        <v>3291</v>
      </c>
      <c r="BT59" s="25">
        <v>510</v>
      </c>
      <c r="BU59" s="25">
        <v>11713</v>
      </c>
      <c r="BV59" s="25">
        <v>220</v>
      </c>
      <c r="BW59" s="25">
        <v>569</v>
      </c>
      <c r="BX59" s="25">
        <v>380</v>
      </c>
      <c r="BY59" s="25">
        <v>233</v>
      </c>
      <c r="BZ59" s="25">
        <v>460</v>
      </c>
      <c r="CA59" s="25">
        <v>3347</v>
      </c>
      <c r="CB59" s="25">
        <v>250</v>
      </c>
      <c r="CC59" s="25">
        <v>88</v>
      </c>
      <c r="CD59" s="25">
        <v>670</v>
      </c>
      <c r="CE59" s="25">
        <v>3644</v>
      </c>
      <c r="CF59" s="25">
        <v>670</v>
      </c>
      <c r="CG59" s="25">
        <v>3626</v>
      </c>
      <c r="CH59" s="25">
        <v>360</v>
      </c>
      <c r="CI59" s="25">
        <v>3763</v>
      </c>
      <c r="CJ59" s="32">
        <v>30</v>
      </c>
      <c r="CK59" s="32">
        <v>345</v>
      </c>
      <c r="CL59" s="15">
        <v>0</v>
      </c>
      <c r="CM59" s="15">
        <v>0</v>
      </c>
      <c r="CN59" s="15">
        <v>0</v>
      </c>
      <c r="CO59" s="15">
        <v>0</v>
      </c>
      <c r="CP59" s="25">
        <v>320</v>
      </c>
      <c r="CQ59" s="25">
        <v>343</v>
      </c>
      <c r="CR59" s="32">
        <v>20</v>
      </c>
      <c r="CS59" s="32">
        <v>117</v>
      </c>
      <c r="CT59" s="25">
        <v>200</v>
      </c>
      <c r="CU59" s="25">
        <v>19</v>
      </c>
      <c r="CV59" s="25">
        <v>1360</v>
      </c>
      <c r="CW59" s="25">
        <v>2598</v>
      </c>
      <c r="CX59" s="25">
        <v>1190</v>
      </c>
      <c r="CY59" s="25">
        <v>381</v>
      </c>
      <c r="CZ59" s="25">
        <v>0</v>
      </c>
      <c r="DA59" s="25">
        <v>0</v>
      </c>
      <c r="DB59" s="25">
        <v>180</v>
      </c>
      <c r="DC59" s="25">
        <v>75</v>
      </c>
      <c r="DD59" s="25">
        <v>300</v>
      </c>
      <c r="DE59" s="25">
        <v>46</v>
      </c>
      <c r="DF59" s="25">
        <v>190</v>
      </c>
      <c r="DG59" s="25">
        <v>11</v>
      </c>
      <c r="DH59" s="25">
        <v>0</v>
      </c>
      <c r="DI59" s="25">
        <v>0</v>
      </c>
      <c r="DJ59" s="25">
        <v>40</v>
      </c>
      <c r="DK59" s="25">
        <v>9</v>
      </c>
      <c r="DL59" s="15">
        <v>0</v>
      </c>
      <c r="DM59" s="15">
        <v>0</v>
      </c>
      <c r="DN59" s="25">
        <v>30</v>
      </c>
      <c r="DO59" s="25">
        <v>16</v>
      </c>
      <c r="DP59" s="25">
        <v>0</v>
      </c>
      <c r="DQ59" s="25">
        <v>0</v>
      </c>
      <c r="DR59" s="25">
        <v>0</v>
      </c>
      <c r="DS59" s="25">
        <v>0</v>
      </c>
      <c r="DT59" s="25">
        <v>7560</v>
      </c>
      <c r="DU59" s="25">
        <v>4922</v>
      </c>
      <c r="DV59" s="25">
        <v>780</v>
      </c>
      <c r="DW59" s="25">
        <v>3385</v>
      </c>
      <c r="DX59" s="25">
        <v>840</v>
      </c>
      <c r="DY59" s="25">
        <v>3395</v>
      </c>
      <c r="DZ59" s="25">
        <v>31190</v>
      </c>
      <c r="EA59" s="25">
        <v>23421</v>
      </c>
      <c r="EB59" s="25">
        <v>9540</v>
      </c>
      <c r="EC59" s="25">
        <v>8788</v>
      </c>
      <c r="ED59" s="25">
        <v>6870</v>
      </c>
      <c r="EE59" s="25">
        <v>2753</v>
      </c>
      <c r="EF59" s="25">
        <v>1650</v>
      </c>
      <c r="EG59" s="25">
        <v>3409</v>
      </c>
      <c r="EH59" s="25">
        <v>710</v>
      </c>
      <c r="EI59" s="25">
        <v>1803</v>
      </c>
      <c r="EJ59" s="25">
        <v>310</v>
      </c>
      <c r="EK59" s="25">
        <v>823</v>
      </c>
      <c r="EL59" s="25">
        <v>7510</v>
      </c>
      <c r="EM59" s="25">
        <v>7298</v>
      </c>
      <c r="EN59" s="25">
        <v>2130</v>
      </c>
      <c r="EO59" s="25">
        <v>1530</v>
      </c>
      <c r="EP59" s="25">
        <v>880</v>
      </c>
      <c r="EQ59" s="25">
        <v>816</v>
      </c>
      <c r="ER59" s="25">
        <v>340</v>
      </c>
      <c r="ES59" s="25">
        <v>342</v>
      </c>
      <c r="ET59" s="25">
        <v>1100</v>
      </c>
      <c r="EU59" s="25">
        <v>343</v>
      </c>
      <c r="EV59" s="25">
        <v>8910</v>
      </c>
      <c r="EW59" s="25">
        <v>5432</v>
      </c>
      <c r="EX59" s="25">
        <v>0</v>
      </c>
      <c r="EY59" s="25">
        <v>0</v>
      </c>
      <c r="EZ59" s="25">
        <v>0</v>
      </c>
      <c r="FA59" s="25">
        <v>0</v>
      </c>
      <c r="FB59" s="25">
        <v>6590</v>
      </c>
      <c r="FC59" s="25">
        <v>3203</v>
      </c>
      <c r="FD59" s="25">
        <v>28590</v>
      </c>
      <c r="FE59" s="25">
        <v>21162</v>
      </c>
      <c r="FF59" s="25">
        <v>28390</v>
      </c>
      <c r="FG59" s="26">
        <v>20537</v>
      </c>
      <c r="FH59" s="26">
        <v>250</v>
      </c>
      <c r="FI59" s="26">
        <v>624</v>
      </c>
    </row>
    <row r="60" spans="1:165" s="4" customFormat="1" ht="11.25" x14ac:dyDescent="0.2">
      <c r="A60" s="8">
        <v>9</v>
      </c>
      <c r="B60" s="3" t="s">
        <v>43</v>
      </c>
      <c r="C60" s="25">
        <v>56530</v>
      </c>
      <c r="D60" s="25">
        <v>41490</v>
      </c>
      <c r="E60" s="25">
        <v>4760</v>
      </c>
      <c r="F60" s="25">
        <v>9230</v>
      </c>
      <c r="G60" s="25">
        <v>52760</v>
      </c>
      <c r="H60" s="25">
        <v>2090</v>
      </c>
      <c r="I60" s="25">
        <v>34600</v>
      </c>
      <c r="J60" s="25">
        <v>39900</v>
      </c>
      <c r="K60" s="25">
        <v>400</v>
      </c>
      <c r="L60" s="25">
        <v>72100</v>
      </c>
      <c r="M60" s="25">
        <v>1200</v>
      </c>
      <c r="N60" s="25">
        <v>410</v>
      </c>
      <c r="O60" s="25">
        <v>790</v>
      </c>
      <c r="P60" s="25">
        <v>160</v>
      </c>
      <c r="Q60" s="25">
        <v>8760</v>
      </c>
      <c r="R60" s="25">
        <v>12950</v>
      </c>
      <c r="S60" s="25">
        <v>967212</v>
      </c>
      <c r="T60" s="25">
        <v>56530</v>
      </c>
      <c r="U60" s="25">
        <v>984876</v>
      </c>
      <c r="V60" s="25">
        <v>41940</v>
      </c>
      <c r="W60" s="25">
        <v>699168</v>
      </c>
      <c r="X60" s="25">
        <v>11070</v>
      </c>
      <c r="Y60" s="25">
        <v>14723</v>
      </c>
      <c r="Z60" s="25">
        <v>750</v>
      </c>
      <c r="AA60" s="25">
        <v>2049</v>
      </c>
      <c r="AB60" s="25">
        <v>5690</v>
      </c>
      <c r="AC60" s="25">
        <v>17347</v>
      </c>
      <c r="AD60" s="25">
        <v>5110</v>
      </c>
      <c r="AE60" s="25">
        <v>9543</v>
      </c>
      <c r="AF60" s="25">
        <v>360</v>
      </c>
      <c r="AG60" s="25">
        <v>263</v>
      </c>
      <c r="AH60" s="25">
        <v>13460</v>
      </c>
      <c r="AI60" s="25">
        <v>116693</v>
      </c>
      <c r="AJ60" s="25">
        <v>4440</v>
      </c>
      <c r="AK60" s="25">
        <v>3345</v>
      </c>
      <c r="AL60" s="25">
        <v>4060</v>
      </c>
      <c r="AM60" s="25">
        <v>31382</v>
      </c>
      <c r="AN60" s="25">
        <v>6940</v>
      </c>
      <c r="AO60" s="25">
        <v>67685</v>
      </c>
      <c r="AP60" s="56">
        <v>0</v>
      </c>
      <c r="AQ60" s="25">
        <v>2850</v>
      </c>
      <c r="AR60" s="25">
        <v>19236</v>
      </c>
      <c r="AS60" s="25">
        <v>6600</v>
      </c>
      <c r="AT60" s="25">
        <v>17294</v>
      </c>
      <c r="AU60" s="25">
        <v>850</v>
      </c>
      <c r="AV60" s="25">
        <v>-1994</v>
      </c>
      <c r="AW60" s="25">
        <v>2090</v>
      </c>
      <c r="AX60" s="25">
        <v>-2442</v>
      </c>
      <c r="AY60" s="25">
        <v>12950</v>
      </c>
      <c r="AZ60" s="25">
        <v>17664</v>
      </c>
      <c r="BA60" s="25">
        <v>320</v>
      </c>
      <c r="BB60" s="25">
        <v>87</v>
      </c>
      <c r="BC60" s="25">
        <v>50</v>
      </c>
      <c r="BD60" s="25">
        <v>530</v>
      </c>
      <c r="BE60" s="25">
        <v>610</v>
      </c>
      <c r="BF60" s="25">
        <v>2406</v>
      </c>
      <c r="BG60" s="25">
        <v>280</v>
      </c>
      <c r="BH60" s="25">
        <v>1176</v>
      </c>
      <c r="BI60" s="25">
        <v>1120</v>
      </c>
      <c r="BJ60" s="25">
        <v>1074</v>
      </c>
      <c r="BK60" s="25">
        <v>55190</v>
      </c>
      <c r="BL60" s="25">
        <v>898903</v>
      </c>
      <c r="BM60" s="25">
        <v>55190</v>
      </c>
      <c r="BN60" s="25">
        <v>879118</v>
      </c>
      <c r="BO60" s="25">
        <v>9540</v>
      </c>
      <c r="BP60" s="25">
        <v>19785</v>
      </c>
      <c r="BQ60" s="25">
        <v>1340</v>
      </c>
      <c r="BR60" s="25">
        <v>37251</v>
      </c>
      <c r="BS60" s="25">
        <v>23736</v>
      </c>
      <c r="BT60" s="25">
        <v>920</v>
      </c>
      <c r="BU60" s="25">
        <v>18470</v>
      </c>
      <c r="BV60" s="25">
        <v>680</v>
      </c>
      <c r="BW60" s="25">
        <v>1746</v>
      </c>
      <c r="BX60" s="25">
        <v>560</v>
      </c>
      <c r="BY60" s="25">
        <v>381</v>
      </c>
      <c r="BZ60" s="25">
        <v>980</v>
      </c>
      <c r="CA60" s="25">
        <v>7351</v>
      </c>
      <c r="CB60" s="25">
        <v>610</v>
      </c>
      <c r="CC60" s="25">
        <v>232</v>
      </c>
      <c r="CD60" s="25">
        <v>1300</v>
      </c>
      <c r="CE60" s="25">
        <v>7791</v>
      </c>
      <c r="CF60" s="25">
        <v>1300</v>
      </c>
      <c r="CG60" s="25">
        <v>7783</v>
      </c>
      <c r="CH60" s="25">
        <v>730</v>
      </c>
      <c r="CI60" s="25">
        <v>8385</v>
      </c>
      <c r="CJ60" s="56">
        <v>0</v>
      </c>
      <c r="CK60" s="56">
        <v>0</v>
      </c>
      <c r="CL60" s="25">
        <v>40</v>
      </c>
      <c r="CM60" s="25">
        <v>15</v>
      </c>
      <c r="CN60" s="25">
        <v>60</v>
      </c>
      <c r="CO60" s="25">
        <v>268</v>
      </c>
      <c r="CP60" s="25">
        <v>760</v>
      </c>
      <c r="CQ60" s="25">
        <v>1439</v>
      </c>
      <c r="CR60" s="25">
        <v>60</v>
      </c>
      <c r="CS60" s="25">
        <v>541</v>
      </c>
      <c r="CT60" s="25">
        <v>5030</v>
      </c>
      <c r="CU60" s="25">
        <v>3238</v>
      </c>
      <c r="CV60" s="25">
        <v>31010</v>
      </c>
      <c r="CW60" s="25">
        <v>150851</v>
      </c>
      <c r="CX60" s="25">
        <v>30650</v>
      </c>
      <c r="CY60" s="25">
        <v>15148</v>
      </c>
      <c r="CZ60" s="25">
        <v>0</v>
      </c>
      <c r="DA60" s="25">
        <v>0</v>
      </c>
      <c r="DB60" s="25">
        <v>730</v>
      </c>
      <c r="DC60" s="25">
        <v>256</v>
      </c>
      <c r="DD60" s="25">
        <v>9430</v>
      </c>
      <c r="DE60" s="25">
        <v>3050</v>
      </c>
      <c r="DF60" s="25">
        <v>740</v>
      </c>
      <c r="DG60" s="25">
        <v>50</v>
      </c>
      <c r="DH60" s="25">
        <v>270</v>
      </c>
      <c r="DI60" s="25">
        <v>69</v>
      </c>
      <c r="DJ60" s="25">
        <v>2080</v>
      </c>
      <c r="DK60" s="25">
        <v>1026</v>
      </c>
      <c r="DL60" s="25">
        <v>2670</v>
      </c>
      <c r="DM60" s="25">
        <v>533</v>
      </c>
      <c r="DN60" s="25">
        <v>3880</v>
      </c>
      <c r="DO60" s="25">
        <v>1228</v>
      </c>
      <c r="DP60" s="25">
        <v>30</v>
      </c>
      <c r="DQ60" s="25">
        <v>14</v>
      </c>
      <c r="DR60" s="25">
        <v>80</v>
      </c>
      <c r="DS60" s="25">
        <v>32</v>
      </c>
      <c r="DT60" s="25">
        <v>11220</v>
      </c>
      <c r="DU60" s="25">
        <v>20510</v>
      </c>
      <c r="DV60" s="25">
        <v>3010</v>
      </c>
      <c r="DW60" s="25">
        <v>12625</v>
      </c>
      <c r="DX60" s="25">
        <v>3040</v>
      </c>
      <c r="DY60" s="25">
        <v>11899</v>
      </c>
      <c r="DZ60" s="25">
        <v>51250</v>
      </c>
      <c r="EA60" s="25">
        <v>135967</v>
      </c>
      <c r="EB60" s="25">
        <v>18520</v>
      </c>
      <c r="EC60" s="25">
        <v>59431</v>
      </c>
      <c r="ED60" s="25">
        <v>6770</v>
      </c>
      <c r="EE60" s="25">
        <v>2087</v>
      </c>
      <c r="EF60" s="25">
        <v>6550</v>
      </c>
      <c r="EG60" s="25">
        <v>24989</v>
      </c>
      <c r="EH60" s="25">
        <v>3920</v>
      </c>
      <c r="EI60" s="25">
        <v>23661</v>
      </c>
      <c r="EJ60" s="25">
        <v>1280</v>
      </c>
      <c r="EK60" s="25">
        <v>8694</v>
      </c>
      <c r="EL60" s="25">
        <v>15690</v>
      </c>
      <c r="EM60" s="25">
        <v>49349</v>
      </c>
      <c r="EN60" s="25">
        <v>10840</v>
      </c>
      <c r="EO60" s="25">
        <v>19866</v>
      </c>
      <c r="EP60" s="25">
        <v>1990</v>
      </c>
      <c r="EQ60" s="25">
        <v>1742</v>
      </c>
      <c r="ER60" s="25">
        <v>1490</v>
      </c>
      <c r="ES60" s="25">
        <v>1448</v>
      </c>
      <c r="ET60" s="25">
        <v>23710</v>
      </c>
      <c r="EU60" s="25">
        <v>12098</v>
      </c>
      <c r="EV60" s="32">
        <v>32150</v>
      </c>
      <c r="EW60" s="32">
        <v>32940</v>
      </c>
      <c r="EX60" s="56">
        <v>0</v>
      </c>
      <c r="EY60" s="56">
        <v>0</v>
      </c>
      <c r="EZ60" s="25">
        <v>0</v>
      </c>
      <c r="FA60" s="25">
        <v>0</v>
      </c>
      <c r="FB60" s="25">
        <v>7350</v>
      </c>
      <c r="FC60" s="25">
        <v>10060</v>
      </c>
      <c r="FD60" s="25">
        <v>46730</v>
      </c>
      <c r="FE60" s="25">
        <v>112846</v>
      </c>
      <c r="FF60" s="25">
        <v>46430</v>
      </c>
      <c r="FG60" s="26">
        <v>110956</v>
      </c>
      <c r="FH60" s="26">
        <v>440</v>
      </c>
      <c r="FI60" s="26">
        <v>1242</v>
      </c>
    </row>
    <row r="61" spans="1:165" s="4" customFormat="1" ht="11.25" x14ac:dyDescent="0.2">
      <c r="A61" s="8">
        <v>9</v>
      </c>
      <c r="B61" s="3" t="s">
        <v>21</v>
      </c>
      <c r="C61" s="25">
        <v>82910</v>
      </c>
      <c r="D61" s="25">
        <v>53610</v>
      </c>
      <c r="E61" s="25">
        <v>9670</v>
      </c>
      <c r="F61" s="25">
        <v>17450</v>
      </c>
      <c r="G61" s="25">
        <v>78500</v>
      </c>
      <c r="H61" s="25">
        <v>2380</v>
      </c>
      <c r="I61" s="25">
        <v>51910</v>
      </c>
      <c r="J61" s="25">
        <v>57480</v>
      </c>
      <c r="K61" s="25">
        <v>670</v>
      </c>
      <c r="L61" s="25">
        <v>126920</v>
      </c>
      <c r="M61" s="25">
        <v>1290</v>
      </c>
      <c r="N61" s="25">
        <v>450</v>
      </c>
      <c r="O61" s="25">
        <v>840</v>
      </c>
      <c r="P61" s="25">
        <v>90</v>
      </c>
      <c r="Q61" s="25">
        <v>13260</v>
      </c>
      <c r="R61" s="25">
        <v>17970</v>
      </c>
      <c r="S61" s="25">
        <v>3106510</v>
      </c>
      <c r="T61" s="25">
        <v>82910</v>
      </c>
      <c r="U61" s="25">
        <v>3140021</v>
      </c>
      <c r="V61" s="25">
        <v>70250</v>
      </c>
      <c r="W61" s="25">
        <v>2513871</v>
      </c>
      <c r="X61" s="25">
        <v>18550</v>
      </c>
      <c r="Y61" s="25">
        <v>27209</v>
      </c>
      <c r="Z61" s="25">
        <v>1310</v>
      </c>
      <c r="AA61" s="25">
        <v>3470</v>
      </c>
      <c r="AB61" s="25">
        <v>8890</v>
      </c>
      <c r="AC61" s="25">
        <v>32795</v>
      </c>
      <c r="AD61" s="25">
        <v>8030</v>
      </c>
      <c r="AE61" s="25">
        <v>18142</v>
      </c>
      <c r="AF61" s="25">
        <v>1150</v>
      </c>
      <c r="AG61" s="25">
        <v>987</v>
      </c>
      <c r="AH61" s="25">
        <v>13210</v>
      </c>
      <c r="AI61" s="25">
        <v>137665</v>
      </c>
      <c r="AJ61" s="25">
        <v>7050</v>
      </c>
      <c r="AK61" s="25">
        <v>12340</v>
      </c>
      <c r="AL61" s="25">
        <v>6020</v>
      </c>
      <c r="AM61" s="25">
        <v>70175</v>
      </c>
      <c r="AN61" s="25">
        <v>10690</v>
      </c>
      <c r="AO61" s="25">
        <v>178801</v>
      </c>
      <c r="AP61" s="25">
        <v>30</v>
      </c>
      <c r="AQ61" s="25">
        <v>6830</v>
      </c>
      <c r="AR61" s="25">
        <v>53198</v>
      </c>
      <c r="AS61" s="25">
        <v>11920</v>
      </c>
      <c r="AT61" s="25">
        <v>105505</v>
      </c>
      <c r="AU61" s="25">
        <v>1530</v>
      </c>
      <c r="AV61" s="25">
        <v>3370</v>
      </c>
      <c r="AW61" s="25">
        <v>3730</v>
      </c>
      <c r="AX61" s="25">
        <v>-13695</v>
      </c>
      <c r="AY61" s="25">
        <v>15780</v>
      </c>
      <c r="AZ61" s="25">
        <v>33511</v>
      </c>
      <c r="BA61" s="25">
        <v>1220</v>
      </c>
      <c r="BB61" s="25">
        <v>331</v>
      </c>
      <c r="BC61" s="25">
        <v>160</v>
      </c>
      <c r="BD61" s="25">
        <v>1604</v>
      </c>
      <c r="BE61" s="25">
        <v>1380</v>
      </c>
      <c r="BF61" s="25">
        <v>6258</v>
      </c>
      <c r="BG61" s="25">
        <v>1030</v>
      </c>
      <c r="BH61" s="25">
        <v>4515</v>
      </c>
      <c r="BI61" s="25">
        <v>4170</v>
      </c>
      <c r="BJ61" s="25">
        <v>4007</v>
      </c>
      <c r="BK61" s="25">
        <v>79600</v>
      </c>
      <c r="BL61" s="25">
        <v>1372400</v>
      </c>
      <c r="BM61" s="25">
        <v>79600</v>
      </c>
      <c r="BN61" s="25">
        <v>1346732</v>
      </c>
      <c r="BO61" s="25">
        <v>12090</v>
      </c>
      <c r="BP61" s="25">
        <v>25668</v>
      </c>
      <c r="BQ61" s="25">
        <v>3310</v>
      </c>
      <c r="BR61" s="25">
        <v>90135</v>
      </c>
      <c r="BS61" s="25">
        <v>128112</v>
      </c>
      <c r="BT61" s="25">
        <v>1600</v>
      </c>
      <c r="BU61" s="25">
        <v>32554</v>
      </c>
      <c r="BV61" s="25">
        <v>2580</v>
      </c>
      <c r="BW61" s="25">
        <v>6149</v>
      </c>
      <c r="BX61" s="25">
        <v>640</v>
      </c>
      <c r="BY61" s="25">
        <v>585</v>
      </c>
      <c r="BZ61" s="25">
        <v>2420</v>
      </c>
      <c r="CA61" s="25">
        <v>16100</v>
      </c>
      <c r="CB61" s="25">
        <v>1540</v>
      </c>
      <c r="CC61" s="25">
        <v>865</v>
      </c>
      <c r="CD61" s="25">
        <v>3260</v>
      </c>
      <c r="CE61" s="25">
        <v>20461</v>
      </c>
      <c r="CF61" s="25">
        <v>3270</v>
      </c>
      <c r="CG61" s="25">
        <v>21052</v>
      </c>
      <c r="CH61" s="25">
        <v>2070</v>
      </c>
      <c r="CI61" s="25">
        <v>24142</v>
      </c>
      <c r="CJ61" s="25">
        <v>40</v>
      </c>
      <c r="CK61" s="25">
        <v>339</v>
      </c>
      <c r="CL61" s="25">
        <v>70</v>
      </c>
      <c r="CM61" s="25">
        <v>173</v>
      </c>
      <c r="CN61" s="25">
        <v>60</v>
      </c>
      <c r="CO61" s="25">
        <v>230</v>
      </c>
      <c r="CP61" s="25">
        <v>2110</v>
      </c>
      <c r="CQ61" s="25">
        <v>6462</v>
      </c>
      <c r="CR61" s="25">
        <v>310</v>
      </c>
      <c r="CS61" s="25">
        <v>4842</v>
      </c>
      <c r="CT61" s="25">
        <v>11330</v>
      </c>
      <c r="CU61" s="25">
        <v>18062</v>
      </c>
      <c r="CV61" s="25">
        <v>81070</v>
      </c>
      <c r="CW61" s="25">
        <v>1640318</v>
      </c>
      <c r="CX61" s="25">
        <v>80610</v>
      </c>
      <c r="CY61" s="25">
        <v>180394</v>
      </c>
      <c r="CZ61" s="25">
        <v>0</v>
      </c>
      <c r="DA61" s="25">
        <v>0</v>
      </c>
      <c r="DB61" s="25">
        <v>6040</v>
      </c>
      <c r="DC61" s="25">
        <v>4034</v>
      </c>
      <c r="DD61" s="25">
        <v>33950</v>
      </c>
      <c r="DE61" s="25">
        <v>38528</v>
      </c>
      <c r="DF61" s="25">
        <v>2540</v>
      </c>
      <c r="DG61" s="25">
        <v>252</v>
      </c>
      <c r="DH61" s="25">
        <v>3200</v>
      </c>
      <c r="DI61" s="25">
        <v>1697</v>
      </c>
      <c r="DJ61" s="25">
        <v>5020</v>
      </c>
      <c r="DK61" s="25">
        <v>5711</v>
      </c>
      <c r="DL61" s="25">
        <v>10780</v>
      </c>
      <c r="DM61" s="25">
        <v>2132</v>
      </c>
      <c r="DN61" s="25">
        <v>20960</v>
      </c>
      <c r="DO61" s="25">
        <v>26025</v>
      </c>
      <c r="DP61" s="25">
        <v>310</v>
      </c>
      <c r="DQ61" s="25">
        <v>464</v>
      </c>
      <c r="DR61" s="25">
        <v>470</v>
      </c>
      <c r="DS61" s="25">
        <v>323</v>
      </c>
      <c r="DT61" s="25">
        <v>9480</v>
      </c>
      <c r="DU61" s="25">
        <v>25532</v>
      </c>
      <c r="DV61" s="25">
        <v>8910</v>
      </c>
      <c r="DW61" s="25">
        <v>32501</v>
      </c>
      <c r="DX61" s="25">
        <v>8930</v>
      </c>
      <c r="DY61" s="25">
        <v>35101</v>
      </c>
      <c r="DZ61" s="25">
        <v>79840</v>
      </c>
      <c r="EA61" s="25">
        <v>318100</v>
      </c>
      <c r="EB61" s="25">
        <v>17870</v>
      </c>
      <c r="EC61" s="25">
        <v>49293</v>
      </c>
      <c r="ED61" s="25">
        <v>0</v>
      </c>
      <c r="EE61" s="25">
        <v>0</v>
      </c>
      <c r="EF61" s="25">
        <v>9120</v>
      </c>
      <c r="EG61" s="25">
        <v>16305</v>
      </c>
      <c r="EH61" s="25">
        <v>6400</v>
      </c>
      <c r="EI61" s="25">
        <v>22659</v>
      </c>
      <c r="EJ61" s="25">
        <v>2350</v>
      </c>
      <c r="EK61" s="25">
        <v>10329</v>
      </c>
      <c r="EL61" s="25">
        <v>15570</v>
      </c>
      <c r="EM61" s="25">
        <v>42370</v>
      </c>
      <c r="EN61" s="25">
        <v>14820</v>
      </c>
      <c r="EO61" s="25">
        <v>28767</v>
      </c>
      <c r="EP61" s="25">
        <v>3100</v>
      </c>
      <c r="EQ61" s="25">
        <v>2672</v>
      </c>
      <c r="ER61" s="25">
        <v>2760</v>
      </c>
      <c r="ES61" s="25">
        <v>2810</v>
      </c>
      <c r="ET61" s="25">
        <v>63630</v>
      </c>
      <c r="EU61" s="25">
        <v>141865</v>
      </c>
      <c r="EV61" s="25">
        <v>67510</v>
      </c>
      <c r="EW61" s="25">
        <v>168545</v>
      </c>
      <c r="EX61" s="25">
        <v>40</v>
      </c>
      <c r="EY61" s="25">
        <v>39</v>
      </c>
      <c r="EZ61" s="25">
        <v>0</v>
      </c>
      <c r="FA61" s="25">
        <v>0</v>
      </c>
      <c r="FB61" s="25">
        <v>17570</v>
      </c>
      <c r="FC61" s="25">
        <v>26541</v>
      </c>
      <c r="FD61" s="25">
        <v>64560</v>
      </c>
      <c r="FE61" s="25">
        <v>175507</v>
      </c>
      <c r="FF61" s="25">
        <v>63980</v>
      </c>
      <c r="FG61" s="26">
        <v>172965</v>
      </c>
      <c r="FH61" s="26">
        <v>820</v>
      </c>
      <c r="FI61" s="26">
        <v>2542</v>
      </c>
    </row>
    <row r="62" spans="1:165" s="4" customFormat="1" ht="11.25" x14ac:dyDescent="0.2">
      <c r="A62" s="8">
        <v>9</v>
      </c>
      <c r="B62" s="3" t="s">
        <v>16</v>
      </c>
      <c r="C62" s="25">
        <v>64260</v>
      </c>
      <c r="D62" s="25">
        <v>40220</v>
      </c>
      <c r="E62" s="25">
        <v>11090</v>
      </c>
      <c r="F62" s="25">
        <v>10630</v>
      </c>
      <c r="G62" s="25">
        <v>60820</v>
      </c>
      <c r="H62" s="25">
        <v>1800</v>
      </c>
      <c r="I62" s="25">
        <v>38190</v>
      </c>
      <c r="J62" s="25">
        <v>41310</v>
      </c>
      <c r="K62" s="25">
        <v>750</v>
      </c>
      <c r="L62" s="25">
        <v>100270</v>
      </c>
      <c r="M62" s="25">
        <v>820</v>
      </c>
      <c r="N62" s="25">
        <v>230</v>
      </c>
      <c r="O62" s="25">
        <v>590</v>
      </c>
      <c r="P62" s="15">
        <v>0</v>
      </c>
      <c r="Q62" s="25">
        <v>8210</v>
      </c>
      <c r="R62" s="25">
        <v>17190</v>
      </c>
      <c r="S62" s="25">
        <v>3961954</v>
      </c>
      <c r="T62" s="25">
        <v>64260</v>
      </c>
      <c r="U62" s="25">
        <v>3998552</v>
      </c>
      <c r="V62" s="25">
        <v>54610</v>
      </c>
      <c r="W62" s="25">
        <v>3114102</v>
      </c>
      <c r="X62" s="25">
        <v>21240</v>
      </c>
      <c r="Y62" s="25">
        <v>37137</v>
      </c>
      <c r="Z62" s="25">
        <v>1810</v>
      </c>
      <c r="AA62" s="25">
        <v>5711</v>
      </c>
      <c r="AB62" s="25">
        <v>11070</v>
      </c>
      <c r="AC62" s="25">
        <v>47185</v>
      </c>
      <c r="AD62" s="25">
        <v>10040</v>
      </c>
      <c r="AE62" s="25">
        <v>26377</v>
      </c>
      <c r="AF62" s="25">
        <v>2070</v>
      </c>
      <c r="AG62" s="25">
        <v>1083</v>
      </c>
      <c r="AH62" s="25">
        <v>8920</v>
      </c>
      <c r="AI62" s="25">
        <v>123953</v>
      </c>
      <c r="AJ62" s="25">
        <v>8730</v>
      </c>
      <c r="AK62" s="25">
        <v>18564</v>
      </c>
      <c r="AL62" s="25">
        <v>6560</v>
      </c>
      <c r="AM62" s="25">
        <v>98388</v>
      </c>
      <c r="AN62" s="25">
        <v>11510</v>
      </c>
      <c r="AO62" s="25">
        <v>293285</v>
      </c>
      <c r="AP62" s="25">
        <v>30</v>
      </c>
      <c r="AQ62" s="25">
        <v>4390</v>
      </c>
      <c r="AR62" s="25">
        <v>42852</v>
      </c>
      <c r="AS62" s="25">
        <v>11110</v>
      </c>
      <c r="AT62" s="25">
        <v>195208</v>
      </c>
      <c r="AU62" s="25">
        <v>1710</v>
      </c>
      <c r="AV62" s="25">
        <v>20440</v>
      </c>
      <c r="AW62" s="25">
        <v>4100</v>
      </c>
      <c r="AX62" s="25">
        <v>-10368</v>
      </c>
      <c r="AY62" s="25">
        <v>14920</v>
      </c>
      <c r="AZ62" s="25">
        <v>36598</v>
      </c>
      <c r="BA62" s="25">
        <v>1850</v>
      </c>
      <c r="BB62" s="25">
        <v>516</v>
      </c>
      <c r="BC62" s="25">
        <v>200</v>
      </c>
      <c r="BD62" s="25">
        <v>2151</v>
      </c>
      <c r="BE62" s="25">
        <v>1270</v>
      </c>
      <c r="BF62" s="25">
        <v>7305</v>
      </c>
      <c r="BG62" s="25">
        <v>1290</v>
      </c>
      <c r="BH62" s="25">
        <v>5920</v>
      </c>
      <c r="BI62" s="25">
        <v>5800</v>
      </c>
      <c r="BJ62" s="25">
        <v>5388</v>
      </c>
      <c r="BK62" s="25">
        <v>58520</v>
      </c>
      <c r="BL62" s="25">
        <v>1047683</v>
      </c>
      <c r="BM62" s="25">
        <v>58520</v>
      </c>
      <c r="BN62" s="25">
        <v>1023507</v>
      </c>
      <c r="BO62" s="25">
        <v>11210</v>
      </c>
      <c r="BP62" s="25">
        <v>24176</v>
      </c>
      <c r="BQ62" s="25">
        <v>5740</v>
      </c>
      <c r="BR62" s="25">
        <v>152203</v>
      </c>
      <c r="BS62" s="25">
        <v>363086</v>
      </c>
      <c r="BT62" s="25">
        <v>1780</v>
      </c>
      <c r="BU62" s="25">
        <v>36246</v>
      </c>
      <c r="BV62" s="25">
        <v>5080</v>
      </c>
      <c r="BW62" s="25">
        <v>17228</v>
      </c>
      <c r="BX62" s="25">
        <v>570</v>
      </c>
      <c r="BY62" s="25">
        <v>596</v>
      </c>
      <c r="BZ62" s="25">
        <v>4770</v>
      </c>
      <c r="CA62" s="25">
        <v>30355</v>
      </c>
      <c r="CB62" s="25">
        <v>2840</v>
      </c>
      <c r="CC62" s="25">
        <v>1369</v>
      </c>
      <c r="CD62" s="25">
        <v>5720</v>
      </c>
      <c r="CE62" s="25">
        <v>42696</v>
      </c>
      <c r="CF62" s="25">
        <v>5730</v>
      </c>
      <c r="CG62" s="25">
        <v>43011</v>
      </c>
      <c r="CH62" s="25">
        <v>4310</v>
      </c>
      <c r="CI62" s="25">
        <v>50803</v>
      </c>
      <c r="CJ62" s="25">
        <v>110</v>
      </c>
      <c r="CK62" s="25">
        <v>1311</v>
      </c>
      <c r="CL62" s="25">
        <v>160</v>
      </c>
      <c r="CM62" s="25">
        <v>315</v>
      </c>
      <c r="CN62" s="25">
        <v>90</v>
      </c>
      <c r="CO62" s="25">
        <v>360</v>
      </c>
      <c r="CP62" s="25">
        <v>3680</v>
      </c>
      <c r="CQ62" s="25">
        <v>12025</v>
      </c>
      <c r="CR62" s="25">
        <v>430</v>
      </c>
      <c r="CS62" s="25">
        <v>8076</v>
      </c>
      <c r="CT62" s="25">
        <v>10120</v>
      </c>
      <c r="CU62" s="25">
        <v>24167</v>
      </c>
      <c r="CV62" s="25">
        <v>64050</v>
      </c>
      <c r="CW62" s="25">
        <v>2745420</v>
      </c>
      <c r="CX62" s="25">
        <v>63900</v>
      </c>
      <c r="CY62" s="25">
        <v>330298</v>
      </c>
      <c r="CZ62" s="25">
        <v>0</v>
      </c>
      <c r="DA62" s="25">
        <v>0</v>
      </c>
      <c r="DB62" s="25">
        <v>3690</v>
      </c>
      <c r="DC62" s="25">
        <v>5410</v>
      </c>
      <c r="DD62" s="25">
        <v>22850</v>
      </c>
      <c r="DE62" s="25">
        <v>43277</v>
      </c>
      <c r="DF62" s="25">
        <v>3710</v>
      </c>
      <c r="DG62" s="25">
        <v>422</v>
      </c>
      <c r="DH62" s="25">
        <v>2320</v>
      </c>
      <c r="DI62" s="25">
        <v>1353</v>
      </c>
      <c r="DJ62" s="25">
        <v>3450</v>
      </c>
      <c r="DK62" s="25">
        <v>4249</v>
      </c>
      <c r="DL62" s="25">
        <v>3580</v>
      </c>
      <c r="DM62" s="25">
        <v>612</v>
      </c>
      <c r="DN62" s="25">
        <v>15380</v>
      </c>
      <c r="DO62" s="25">
        <v>32961</v>
      </c>
      <c r="DP62" s="25">
        <v>430</v>
      </c>
      <c r="DQ62" s="25">
        <v>1174</v>
      </c>
      <c r="DR62" s="25">
        <v>890</v>
      </c>
      <c r="DS62" s="25">
        <v>773</v>
      </c>
      <c r="DT62" s="25">
        <v>6500</v>
      </c>
      <c r="DU62" s="25">
        <v>21559</v>
      </c>
      <c r="DV62" s="25">
        <v>3600</v>
      </c>
      <c r="DW62" s="25">
        <v>12923</v>
      </c>
      <c r="DX62" s="25">
        <v>4320</v>
      </c>
      <c r="DY62" s="25">
        <v>17796</v>
      </c>
      <c r="DZ62" s="25">
        <v>62900</v>
      </c>
      <c r="EA62" s="25">
        <v>388449</v>
      </c>
      <c r="EB62" s="25">
        <v>1430</v>
      </c>
      <c r="EC62" s="25">
        <v>1209</v>
      </c>
      <c r="ED62" s="25">
        <v>0</v>
      </c>
      <c r="EE62" s="25">
        <v>0</v>
      </c>
      <c r="EF62" s="25">
        <v>0</v>
      </c>
      <c r="EG62" s="25">
        <v>0</v>
      </c>
      <c r="EH62" s="25">
        <v>790</v>
      </c>
      <c r="EI62" s="25">
        <v>497</v>
      </c>
      <c r="EJ62" s="25">
        <v>640</v>
      </c>
      <c r="EK62" s="25">
        <v>712</v>
      </c>
      <c r="EL62" s="25">
        <v>1120</v>
      </c>
      <c r="EM62" s="25">
        <v>917</v>
      </c>
      <c r="EN62" s="25">
        <v>3480</v>
      </c>
      <c r="EO62" s="25">
        <v>5737</v>
      </c>
      <c r="EP62" s="25">
        <v>1930</v>
      </c>
      <c r="EQ62" s="25">
        <v>1762</v>
      </c>
      <c r="ER62" s="25">
        <v>830</v>
      </c>
      <c r="ES62" s="25">
        <v>1276</v>
      </c>
      <c r="ET62" s="25">
        <v>60010</v>
      </c>
      <c r="EU62" s="25">
        <v>287021</v>
      </c>
      <c r="EV62" s="32">
        <v>61070</v>
      </c>
      <c r="EW62" s="32">
        <v>310381</v>
      </c>
      <c r="EX62" s="56">
        <v>0</v>
      </c>
      <c r="EY62" s="56">
        <v>0</v>
      </c>
      <c r="EZ62" s="25">
        <v>0</v>
      </c>
      <c r="FA62" s="25">
        <v>0</v>
      </c>
      <c r="FB62" s="25">
        <v>17270</v>
      </c>
      <c r="FC62" s="25">
        <v>35732</v>
      </c>
      <c r="FD62" s="25">
        <v>46730</v>
      </c>
      <c r="FE62" s="25">
        <v>113033</v>
      </c>
      <c r="FF62" s="25">
        <v>45950</v>
      </c>
      <c r="FG62" s="26">
        <v>109762</v>
      </c>
      <c r="FH62" s="26">
        <v>1030</v>
      </c>
      <c r="FI62" s="26">
        <v>3272</v>
      </c>
    </row>
    <row r="63" spans="1:165" s="4" customFormat="1" ht="11.25" x14ac:dyDescent="0.2">
      <c r="A63" s="8">
        <v>9</v>
      </c>
      <c r="B63" s="3" t="s">
        <v>17</v>
      </c>
      <c r="C63" s="25">
        <v>43000</v>
      </c>
      <c r="D63" s="25">
        <v>22560</v>
      </c>
      <c r="E63" s="25">
        <v>13510</v>
      </c>
      <c r="F63" s="25">
        <v>5440</v>
      </c>
      <c r="G63" s="25">
        <v>40620</v>
      </c>
      <c r="H63" s="25">
        <v>1220</v>
      </c>
      <c r="I63" s="25">
        <v>26340</v>
      </c>
      <c r="J63" s="25">
        <v>24210</v>
      </c>
      <c r="K63" s="25">
        <v>600</v>
      </c>
      <c r="L63" s="25">
        <v>74240</v>
      </c>
      <c r="M63" s="25">
        <v>330</v>
      </c>
      <c r="N63" s="25">
        <v>50</v>
      </c>
      <c r="O63" s="25">
        <v>280</v>
      </c>
      <c r="P63" s="25">
        <v>0</v>
      </c>
      <c r="Q63" s="25">
        <v>3910</v>
      </c>
      <c r="R63" s="25">
        <v>14740</v>
      </c>
      <c r="S63" s="25">
        <v>3722909</v>
      </c>
      <c r="T63" s="25">
        <v>43000</v>
      </c>
      <c r="U63" s="25">
        <v>3754446</v>
      </c>
      <c r="V63" s="25">
        <v>35700</v>
      </c>
      <c r="W63" s="25">
        <v>2726759</v>
      </c>
      <c r="X63" s="25">
        <v>19830</v>
      </c>
      <c r="Y63" s="25">
        <v>44786</v>
      </c>
      <c r="Z63" s="25">
        <v>2090</v>
      </c>
      <c r="AA63" s="25">
        <v>6868</v>
      </c>
      <c r="AB63" s="25">
        <v>11380</v>
      </c>
      <c r="AC63" s="25">
        <v>56185</v>
      </c>
      <c r="AD63" s="25">
        <v>10400</v>
      </c>
      <c r="AE63" s="25">
        <v>32141</v>
      </c>
      <c r="AF63" s="25">
        <v>2440</v>
      </c>
      <c r="AG63" s="25">
        <v>1160</v>
      </c>
      <c r="AH63" s="25">
        <v>6670</v>
      </c>
      <c r="AI63" s="25">
        <v>114358</v>
      </c>
      <c r="AJ63" s="25">
        <v>8870</v>
      </c>
      <c r="AK63" s="25">
        <v>25735</v>
      </c>
      <c r="AL63" s="25">
        <v>6380</v>
      </c>
      <c r="AM63" s="25">
        <v>130299</v>
      </c>
      <c r="AN63" s="25">
        <v>10110</v>
      </c>
      <c r="AO63" s="25">
        <v>333508</v>
      </c>
      <c r="AP63" s="25">
        <v>30</v>
      </c>
      <c r="AQ63" s="25">
        <v>2970</v>
      </c>
      <c r="AR63" s="25">
        <v>31900</v>
      </c>
      <c r="AS63" s="25">
        <v>10100</v>
      </c>
      <c r="AT63" s="25">
        <v>239325</v>
      </c>
      <c r="AU63" s="25">
        <v>1750</v>
      </c>
      <c r="AV63" s="25">
        <v>30477</v>
      </c>
      <c r="AW63" s="25">
        <v>3590</v>
      </c>
      <c r="AX63" s="25">
        <v>-1862</v>
      </c>
      <c r="AY63" s="25">
        <v>10530</v>
      </c>
      <c r="AZ63" s="25">
        <v>31537</v>
      </c>
      <c r="BA63" s="25">
        <v>1700</v>
      </c>
      <c r="BB63" s="25">
        <v>493</v>
      </c>
      <c r="BC63" s="25">
        <v>220</v>
      </c>
      <c r="BD63" s="25">
        <v>3057</v>
      </c>
      <c r="BE63" s="25">
        <v>1110</v>
      </c>
      <c r="BF63" s="25">
        <v>7490</v>
      </c>
      <c r="BG63" s="25">
        <v>770</v>
      </c>
      <c r="BH63" s="25">
        <v>4427</v>
      </c>
      <c r="BI63" s="25">
        <v>3260</v>
      </c>
      <c r="BJ63" s="25">
        <v>2006</v>
      </c>
      <c r="BK63" s="25">
        <v>36090</v>
      </c>
      <c r="BL63" s="25">
        <v>728423</v>
      </c>
      <c r="BM63" s="25">
        <v>36090</v>
      </c>
      <c r="BN63" s="25">
        <v>706665</v>
      </c>
      <c r="BO63" s="25">
        <v>9540</v>
      </c>
      <c r="BP63" s="25">
        <v>21758</v>
      </c>
      <c r="BQ63" s="25">
        <v>6920</v>
      </c>
      <c r="BR63" s="25">
        <v>181660</v>
      </c>
      <c r="BS63" s="25">
        <v>602786</v>
      </c>
      <c r="BT63" s="25">
        <v>1480</v>
      </c>
      <c r="BU63" s="25">
        <v>32387</v>
      </c>
      <c r="BV63" s="25">
        <v>6490</v>
      </c>
      <c r="BW63" s="25">
        <v>28105</v>
      </c>
      <c r="BX63" s="25">
        <v>370</v>
      </c>
      <c r="BY63" s="25">
        <v>496</v>
      </c>
      <c r="BZ63" s="25">
        <v>6130</v>
      </c>
      <c r="CA63" s="25">
        <v>38791</v>
      </c>
      <c r="CB63" s="25">
        <v>3760</v>
      </c>
      <c r="CC63" s="25">
        <v>1496</v>
      </c>
      <c r="CD63" s="25">
        <v>6900</v>
      </c>
      <c r="CE63" s="25">
        <v>58611</v>
      </c>
      <c r="CF63" s="25">
        <v>6910</v>
      </c>
      <c r="CG63" s="25">
        <v>58609</v>
      </c>
      <c r="CH63" s="25">
        <v>5710</v>
      </c>
      <c r="CI63" s="25">
        <v>64886</v>
      </c>
      <c r="CJ63" s="25">
        <v>140</v>
      </c>
      <c r="CK63" s="25">
        <v>1603</v>
      </c>
      <c r="CL63" s="25">
        <v>170</v>
      </c>
      <c r="CM63" s="25">
        <v>222</v>
      </c>
      <c r="CN63" s="25">
        <v>120</v>
      </c>
      <c r="CO63" s="25">
        <v>640</v>
      </c>
      <c r="CP63" s="25">
        <v>4700</v>
      </c>
      <c r="CQ63" s="25">
        <v>16091</v>
      </c>
      <c r="CR63" s="25">
        <v>420</v>
      </c>
      <c r="CS63" s="25">
        <v>7198</v>
      </c>
      <c r="CT63" s="25">
        <v>8980</v>
      </c>
      <c r="CU63" s="25">
        <v>26256</v>
      </c>
      <c r="CV63" s="25">
        <v>42900</v>
      </c>
      <c r="CW63" s="25">
        <v>2790934</v>
      </c>
      <c r="CX63" s="25">
        <v>42840</v>
      </c>
      <c r="CY63" s="25">
        <v>383276</v>
      </c>
      <c r="CZ63" s="15">
        <v>0</v>
      </c>
      <c r="DA63" s="15">
        <v>0</v>
      </c>
      <c r="DB63" s="25">
        <v>1660</v>
      </c>
      <c r="DC63" s="25">
        <v>3390</v>
      </c>
      <c r="DD63" s="25">
        <v>16210</v>
      </c>
      <c r="DE63" s="25">
        <v>34090</v>
      </c>
      <c r="DF63" s="25">
        <v>4180</v>
      </c>
      <c r="DG63" s="25">
        <v>622</v>
      </c>
      <c r="DH63" s="25">
        <v>1510</v>
      </c>
      <c r="DI63" s="25">
        <v>903</v>
      </c>
      <c r="DJ63" s="25">
        <v>1970</v>
      </c>
      <c r="DK63" s="25">
        <v>2213</v>
      </c>
      <c r="DL63" s="25">
        <v>0</v>
      </c>
      <c r="DM63" s="25">
        <v>0</v>
      </c>
      <c r="DN63" s="25">
        <v>10780</v>
      </c>
      <c r="DO63" s="25">
        <v>26147</v>
      </c>
      <c r="DP63" s="25">
        <v>380</v>
      </c>
      <c r="DQ63" s="25">
        <v>1527</v>
      </c>
      <c r="DR63" s="25">
        <v>1120</v>
      </c>
      <c r="DS63" s="25">
        <v>1073</v>
      </c>
      <c r="DT63" s="25">
        <v>5050</v>
      </c>
      <c r="DU63" s="25">
        <v>19807</v>
      </c>
      <c r="DV63" s="25">
        <v>1370</v>
      </c>
      <c r="DW63" s="25">
        <v>4768</v>
      </c>
      <c r="DX63" s="25">
        <v>1850</v>
      </c>
      <c r="DY63" s="25">
        <v>7817</v>
      </c>
      <c r="DZ63" s="25">
        <v>42270</v>
      </c>
      <c r="EA63" s="25">
        <v>417112</v>
      </c>
      <c r="EB63" s="25">
        <v>0</v>
      </c>
      <c r="EC63" s="25">
        <v>0</v>
      </c>
      <c r="ED63" s="25">
        <v>0</v>
      </c>
      <c r="EE63" s="25">
        <v>0</v>
      </c>
      <c r="EF63" s="25">
        <v>0</v>
      </c>
      <c r="EG63" s="25">
        <v>0</v>
      </c>
      <c r="EH63" s="25">
        <v>0</v>
      </c>
      <c r="EI63" s="25">
        <v>0</v>
      </c>
      <c r="EJ63" s="25">
        <v>0</v>
      </c>
      <c r="EK63" s="25">
        <v>0</v>
      </c>
      <c r="EL63" s="25">
        <v>0</v>
      </c>
      <c r="EM63" s="25">
        <v>0</v>
      </c>
      <c r="EN63" s="25">
        <v>610</v>
      </c>
      <c r="EO63" s="25">
        <v>983</v>
      </c>
      <c r="EP63" s="25">
        <v>1180</v>
      </c>
      <c r="EQ63" s="25">
        <v>1011</v>
      </c>
      <c r="ER63" s="25">
        <v>330</v>
      </c>
      <c r="ES63" s="25">
        <v>768</v>
      </c>
      <c r="ET63" s="25">
        <v>42120</v>
      </c>
      <c r="EU63" s="25">
        <v>349186</v>
      </c>
      <c r="EV63" s="25">
        <v>42390</v>
      </c>
      <c r="EW63" s="25">
        <v>370702</v>
      </c>
      <c r="EX63" s="25">
        <v>20</v>
      </c>
      <c r="EY63" s="25">
        <v>19</v>
      </c>
      <c r="EZ63" s="25">
        <v>0</v>
      </c>
      <c r="FA63" s="25">
        <v>0</v>
      </c>
      <c r="FB63" s="25">
        <v>15090</v>
      </c>
      <c r="FC63" s="25">
        <v>41705</v>
      </c>
      <c r="FD63" s="25">
        <v>27780</v>
      </c>
      <c r="FE63" s="25">
        <v>87258</v>
      </c>
      <c r="FF63" s="25">
        <v>26940</v>
      </c>
      <c r="FG63" s="26">
        <v>82548</v>
      </c>
      <c r="FH63" s="26">
        <v>1110</v>
      </c>
      <c r="FI63" s="26">
        <v>4710</v>
      </c>
    </row>
    <row r="64" spans="1:165" s="4" customFormat="1" ht="11.25" x14ac:dyDescent="0.2">
      <c r="A64" s="8">
        <v>9</v>
      </c>
      <c r="B64" s="3" t="s">
        <v>18</v>
      </c>
      <c r="C64" s="25">
        <v>79480</v>
      </c>
      <c r="D64" s="25">
        <v>22030</v>
      </c>
      <c r="E64" s="25">
        <v>50090</v>
      </c>
      <c r="F64" s="25">
        <v>5530</v>
      </c>
      <c r="G64" s="25">
        <v>75120</v>
      </c>
      <c r="H64" s="25">
        <v>2310</v>
      </c>
      <c r="I64" s="25">
        <v>49750</v>
      </c>
      <c r="J64" s="25">
        <v>39740</v>
      </c>
      <c r="K64" s="25">
        <v>1430</v>
      </c>
      <c r="L64" s="25">
        <v>178650</v>
      </c>
      <c r="M64" s="25">
        <v>270</v>
      </c>
      <c r="N64" s="25">
        <v>30</v>
      </c>
      <c r="O64" s="25">
        <v>240</v>
      </c>
      <c r="P64" s="25">
        <v>0</v>
      </c>
      <c r="Q64" s="25">
        <v>5120</v>
      </c>
      <c r="R64" s="25">
        <v>30030</v>
      </c>
      <c r="S64" s="25">
        <v>11171620</v>
      </c>
      <c r="T64" s="25">
        <v>79480</v>
      </c>
      <c r="U64" s="25">
        <v>11278886</v>
      </c>
      <c r="V64" s="25">
        <v>67370</v>
      </c>
      <c r="W64" s="25">
        <v>8032480</v>
      </c>
      <c r="X64" s="25">
        <v>47290</v>
      </c>
      <c r="Y64" s="25">
        <v>149686</v>
      </c>
      <c r="Z64" s="25">
        <v>6250</v>
      </c>
      <c r="AA64" s="25">
        <v>29007</v>
      </c>
      <c r="AB64" s="25">
        <v>29890</v>
      </c>
      <c r="AC64" s="25">
        <v>224990</v>
      </c>
      <c r="AD64" s="25">
        <v>27530</v>
      </c>
      <c r="AE64" s="25">
        <v>135133</v>
      </c>
      <c r="AF64" s="25">
        <v>2900</v>
      </c>
      <c r="AG64" s="25">
        <v>2027</v>
      </c>
      <c r="AH64" s="25">
        <v>15490</v>
      </c>
      <c r="AI64" s="25">
        <v>381311</v>
      </c>
      <c r="AJ64" s="25">
        <v>24740</v>
      </c>
      <c r="AK64" s="25">
        <v>154139</v>
      </c>
      <c r="AL64" s="25">
        <v>14920</v>
      </c>
      <c r="AM64" s="25">
        <v>486208</v>
      </c>
      <c r="AN64" s="25">
        <v>21230</v>
      </c>
      <c r="AO64" s="25">
        <v>908321</v>
      </c>
      <c r="AP64" s="25">
        <v>70</v>
      </c>
      <c r="AQ64" s="25">
        <v>6350</v>
      </c>
      <c r="AR64" s="25">
        <v>69314</v>
      </c>
      <c r="AS64" s="25">
        <v>19830</v>
      </c>
      <c r="AT64" s="25">
        <v>608868</v>
      </c>
      <c r="AU64" s="25">
        <v>5580</v>
      </c>
      <c r="AV64" s="25">
        <v>161594</v>
      </c>
      <c r="AW64" s="25">
        <v>7140</v>
      </c>
      <c r="AX64" s="25">
        <v>32696</v>
      </c>
      <c r="AY64" s="25">
        <v>22760</v>
      </c>
      <c r="AZ64" s="25">
        <v>107266</v>
      </c>
      <c r="BA64" s="25">
        <v>4260</v>
      </c>
      <c r="BB64" s="25">
        <v>1376</v>
      </c>
      <c r="BC64" s="25">
        <v>1030</v>
      </c>
      <c r="BD64" s="25">
        <v>18396</v>
      </c>
      <c r="BE64" s="25">
        <v>2940</v>
      </c>
      <c r="BF64" s="25">
        <v>26876</v>
      </c>
      <c r="BG64" s="25">
        <v>1880</v>
      </c>
      <c r="BH64" s="25">
        <v>11823</v>
      </c>
      <c r="BI64" s="25">
        <v>5830</v>
      </c>
      <c r="BJ64" s="25">
        <v>5193</v>
      </c>
      <c r="BK64" s="25">
        <v>63420</v>
      </c>
      <c r="BL64" s="25">
        <v>1569119</v>
      </c>
      <c r="BM64" s="25">
        <v>63420</v>
      </c>
      <c r="BN64" s="25">
        <v>1523286</v>
      </c>
      <c r="BO64" s="25">
        <v>18770</v>
      </c>
      <c r="BP64" s="25">
        <v>45834</v>
      </c>
      <c r="BQ64" s="25">
        <v>16060</v>
      </c>
      <c r="BR64" s="25">
        <v>493785</v>
      </c>
      <c r="BS64" s="25">
        <v>2274288</v>
      </c>
      <c r="BT64" s="25">
        <v>2680</v>
      </c>
      <c r="BU64" s="25">
        <v>70919</v>
      </c>
      <c r="BV64" s="25">
        <v>15270</v>
      </c>
      <c r="BW64" s="25">
        <v>106364</v>
      </c>
      <c r="BX64" s="25">
        <v>720</v>
      </c>
      <c r="BY64" s="25">
        <v>1343</v>
      </c>
      <c r="BZ64" s="25">
        <v>14740</v>
      </c>
      <c r="CA64" s="25">
        <v>106699</v>
      </c>
      <c r="CB64" s="25">
        <v>8430</v>
      </c>
      <c r="CC64" s="25">
        <v>3806</v>
      </c>
      <c r="CD64" s="25">
        <v>16030</v>
      </c>
      <c r="CE64" s="25">
        <v>151738</v>
      </c>
      <c r="CF64" s="25">
        <v>16060</v>
      </c>
      <c r="CG64" s="25">
        <v>150700</v>
      </c>
      <c r="CH64" s="25">
        <v>13850</v>
      </c>
      <c r="CI64" s="25">
        <v>194011</v>
      </c>
      <c r="CJ64" s="25">
        <v>250</v>
      </c>
      <c r="CK64" s="25">
        <v>2831</v>
      </c>
      <c r="CL64" s="25">
        <v>480</v>
      </c>
      <c r="CM64" s="25">
        <v>721</v>
      </c>
      <c r="CN64" s="25">
        <v>380</v>
      </c>
      <c r="CO64" s="25">
        <v>2478</v>
      </c>
      <c r="CP64" s="25">
        <v>11670</v>
      </c>
      <c r="CQ64" s="25">
        <v>56432</v>
      </c>
      <c r="CR64" s="25">
        <v>860</v>
      </c>
      <c r="CS64" s="25">
        <v>15406</v>
      </c>
      <c r="CT64" s="25">
        <v>23140</v>
      </c>
      <c r="CU64" s="25">
        <v>100423</v>
      </c>
      <c r="CV64" s="25">
        <v>79380</v>
      </c>
      <c r="CW64" s="25">
        <v>9012389</v>
      </c>
      <c r="CX64" s="25">
        <v>79290</v>
      </c>
      <c r="CY64" s="25">
        <v>1372404</v>
      </c>
      <c r="CZ64" s="25">
        <v>40</v>
      </c>
      <c r="DA64" s="25">
        <v>208</v>
      </c>
      <c r="DB64" s="25">
        <v>1620</v>
      </c>
      <c r="DC64" s="25">
        <v>4612</v>
      </c>
      <c r="DD64" s="25">
        <v>40410</v>
      </c>
      <c r="DE64" s="25">
        <v>102545</v>
      </c>
      <c r="DF64" s="25">
        <v>11710</v>
      </c>
      <c r="DG64" s="25">
        <v>2765</v>
      </c>
      <c r="DH64" s="25">
        <v>5540</v>
      </c>
      <c r="DI64" s="25">
        <v>3454</v>
      </c>
      <c r="DJ64" s="25">
        <v>4370</v>
      </c>
      <c r="DK64" s="25">
        <v>5722</v>
      </c>
      <c r="DL64" s="25">
        <v>0</v>
      </c>
      <c r="DM64" s="25">
        <v>0</v>
      </c>
      <c r="DN64" s="25">
        <v>28040</v>
      </c>
      <c r="DO64" s="25">
        <v>75318</v>
      </c>
      <c r="DP64" s="25">
        <v>950</v>
      </c>
      <c r="DQ64" s="25">
        <v>5756</v>
      </c>
      <c r="DR64" s="25">
        <v>3830</v>
      </c>
      <c r="DS64" s="25">
        <v>3914</v>
      </c>
      <c r="DT64" s="25">
        <v>12160</v>
      </c>
      <c r="DU64" s="25">
        <v>63408</v>
      </c>
      <c r="DV64" s="25">
        <v>900</v>
      </c>
      <c r="DW64" s="25">
        <v>2453</v>
      </c>
      <c r="DX64" s="25">
        <v>1700</v>
      </c>
      <c r="DY64" s="25">
        <v>6755</v>
      </c>
      <c r="DZ64" s="25">
        <v>78620</v>
      </c>
      <c r="EA64" s="25">
        <v>1402486</v>
      </c>
      <c r="EB64" s="25">
        <v>0</v>
      </c>
      <c r="EC64" s="25">
        <v>0</v>
      </c>
      <c r="ED64" s="25">
        <v>0</v>
      </c>
      <c r="EE64" s="25">
        <v>0</v>
      </c>
      <c r="EF64" s="25">
        <v>0</v>
      </c>
      <c r="EG64" s="25">
        <v>0</v>
      </c>
      <c r="EH64" s="25">
        <v>0</v>
      </c>
      <c r="EI64" s="25">
        <v>0</v>
      </c>
      <c r="EJ64" s="25">
        <v>0</v>
      </c>
      <c r="EK64" s="25">
        <v>0</v>
      </c>
      <c r="EL64" s="25">
        <v>0</v>
      </c>
      <c r="EM64" s="25">
        <v>0</v>
      </c>
      <c r="EN64" s="25">
        <v>290</v>
      </c>
      <c r="EO64" s="25">
        <v>695</v>
      </c>
      <c r="EP64" s="25">
        <v>3040</v>
      </c>
      <c r="EQ64" s="25">
        <v>2869</v>
      </c>
      <c r="ER64" s="25">
        <v>270</v>
      </c>
      <c r="ES64" s="25">
        <v>663</v>
      </c>
      <c r="ET64" s="25">
        <v>78920</v>
      </c>
      <c r="EU64" s="25">
        <v>1269860</v>
      </c>
      <c r="EV64" s="25">
        <v>79070</v>
      </c>
      <c r="EW64" s="25">
        <v>1340421</v>
      </c>
      <c r="EX64" s="25">
        <v>1550</v>
      </c>
      <c r="EY64" s="25">
        <v>411</v>
      </c>
      <c r="EZ64" s="25">
        <v>480</v>
      </c>
      <c r="FA64" s="25">
        <v>119</v>
      </c>
      <c r="FB64" s="25">
        <v>32270</v>
      </c>
      <c r="FC64" s="25">
        <v>143176</v>
      </c>
      <c r="FD64" s="25">
        <v>46990</v>
      </c>
      <c r="FE64" s="25">
        <v>202343</v>
      </c>
      <c r="FF64" s="25">
        <v>44160</v>
      </c>
      <c r="FG64" s="26">
        <v>179800</v>
      </c>
      <c r="FH64" s="26">
        <v>3700</v>
      </c>
      <c r="FI64" s="26">
        <v>22543</v>
      </c>
    </row>
    <row r="65" spans="1:165" s="4" customFormat="1" ht="11.25" x14ac:dyDescent="0.2">
      <c r="A65" s="8">
        <v>9</v>
      </c>
      <c r="B65" s="3" t="s">
        <v>19</v>
      </c>
      <c r="C65" s="25">
        <v>51120</v>
      </c>
      <c r="D65" s="25">
        <v>5460</v>
      </c>
      <c r="E65" s="25">
        <v>43770</v>
      </c>
      <c r="F65" s="25">
        <v>1370</v>
      </c>
      <c r="G65" s="25">
        <v>48700</v>
      </c>
      <c r="H65" s="25">
        <v>1440</v>
      </c>
      <c r="I65" s="25">
        <v>35110</v>
      </c>
      <c r="J65" s="25">
        <v>16050</v>
      </c>
      <c r="K65" s="25">
        <v>1490</v>
      </c>
      <c r="L65" s="25">
        <v>144650</v>
      </c>
      <c r="M65" s="32">
        <v>30</v>
      </c>
      <c r="N65" s="15">
        <v>0</v>
      </c>
      <c r="O65" s="32">
        <v>30</v>
      </c>
      <c r="P65" s="25">
        <v>0</v>
      </c>
      <c r="Q65" s="25">
        <v>1210</v>
      </c>
      <c r="R65" s="25">
        <v>17160</v>
      </c>
      <c r="S65" s="25">
        <v>23948829</v>
      </c>
      <c r="T65" s="25">
        <v>51120</v>
      </c>
      <c r="U65" s="25">
        <v>24228510</v>
      </c>
      <c r="V65" s="25">
        <v>45470</v>
      </c>
      <c r="W65" s="25">
        <v>14090024</v>
      </c>
      <c r="X65" s="25">
        <v>40900</v>
      </c>
      <c r="Y65" s="25">
        <v>550132</v>
      </c>
      <c r="Z65" s="25">
        <v>10550</v>
      </c>
      <c r="AA65" s="25">
        <v>171686</v>
      </c>
      <c r="AB65" s="25">
        <v>33340</v>
      </c>
      <c r="AC65" s="25">
        <v>1167741</v>
      </c>
      <c r="AD65" s="25">
        <v>31390</v>
      </c>
      <c r="AE65" s="25">
        <v>769237</v>
      </c>
      <c r="AF65" s="25">
        <v>890</v>
      </c>
      <c r="AG65" s="25">
        <v>2947</v>
      </c>
      <c r="AH65" s="25">
        <v>12240</v>
      </c>
      <c r="AI65" s="25">
        <v>832635</v>
      </c>
      <c r="AJ65" s="25">
        <v>30840</v>
      </c>
      <c r="AK65" s="25">
        <v>2771183</v>
      </c>
      <c r="AL65" s="25">
        <v>9810</v>
      </c>
      <c r="AM65" s="25">
        <v>583253</v>
      </c>
      <c r="AN65" s="25">
        <v>10600</v>
      </c>
      <c r="AO65" s="25">
        <v>606013</v>
      </c>
      <c r="AP65" s="25">
        <v>80</v>
      </c>
      <c r="AQ65" s="25">
        <v>3290</v>
      </c>
      <c r="AR65" s="25">
        <v>40251</v>
      </c>
      <c r="AS65" s="25">
        <v>8840</v>
      </c>
      <c r="AT65" s="25">
        <v>330577</v>
      </c>
      <c r="AU65" s="25">
        <v>11010</v>
      </c>
      <c r="AV65" s="25">
        <v>2726459</v>
      </c>
      <c r="AW65" s="25">
        <v>5890</v>
      </c>
      <c r="AX65" s="25">
        <v>127534</v>
      </c>
      <c r="AY65" s="25">
        <v>16710</v>
      </c>
      <c r="AZ65" s="25">
        <v>279681</v>
      </c>
      <c r="BA65" s="25">
        <v>2380</v>
      </c>
      <c r="BB65" s="25">
        <v>722</v>
      </c>
      <c r="BC65" s="25">
        <v>2860</v>
      </c>
      <c r="BD65" s="25">
        <v>104723</v>
      </c>
      <c r="BE65" s="25">
        <v>4140</v>
      </c>
      <c r="BF65" s="25">
        <v>68452</v>
      </c>
      <c r="BG65" s="25">
        <v>730</v>
      </c>
      <c r="BH65" s="25">
        <v>6844</v>
      </c>
      <c r="BI65" s="25">
        <v>0</v>
      </c>
      <c r="BJ65" s="25">
        <v>0</v>
      </c>
      <c r="BK65" s="25">
        <v>33230</v>
      </c>
      <c r="BL65" s="25">
        <v>899752</v>
      </c>
      <c r="BM65" s="25">
        <v>33230</v>
      </c>
      <c r="BN65" s="25">
        <v>879921</v>
      </c>
      <c r="BO65" s="25">
        <v>8160</v>
      </c>
      <c r="BP65" s="25">
        <v>19831</v>
      </c>
      <c r="BQ65" s="25">
        <v>17890</v>
      </c>
      <c r="BR65" s="25">
        <v>964007</v>
      </c>
      <c r="BS65" s="25">
        <v>11492674</v>
      </c>
      <c r="BT65" s="25">
        <v>990</v>
      </c>
      <c r="BU65" s="25">
        <v>50891</v>
      </c>
      <c r="BV65" s="25">
        <v>16940</v>
      </c>
      <c r="BW65" s="25">
        <v>550173</v>
      </c>
      <c r="BX65" s="25">
        <v>910</v>
      </c>
      <c r="BY65" s="25">
        <v>2090</v>
      </c>
      <c r="BZ65" s="25">
        <v>16530</v>
      </c>
      <c r="CA65" s="25">
        <v>221613</v>
      </c>
      <c r="CB65" s="25">
        <v>8980</v>
      </c>
      <c r="CC65" s="25">
        <v>6185</v>
      </c>
      <c r="CD65" s="25">
        <v>17880</v>
      </c>
      <c r="CE65" s="25">
        <v>177787</v>
      </c>
      <c r="CF65" s="25">
        <v>17880</v>
      </c>
      <c r="CG65" s="25">
        <v>177747</v>
      </c>
      <c r="CH65" s="25">
        <v>15760</v>
      </c>
      <c r="CI65" s="25">
        <v>313481</v>
      </c>
      <c r="CJ65" s="25">
        <v>310</v>
      </c>
      <c r="CK65" s="25">
        <v>4832</v>
      </c>
      <c r="CL65" s="25">
        <v>610</v>
      </c>
      <c r="CM65" s="25">
        <v>465</v>
      </c>
      <c r="CN65" s="25">
        <v>1830</v>
      </c>
      <c r="CO65" s="25">
        <v>57911</v>
      </c>
      <c r="CP65" s="25">
        <v>14870</v>
      </c>
      <c r="CQ65" s="25">
        <v>292269</v>
      </c>
      <c r="CR65" s="25">
        <v>1070</v>
      </c>
      <c r="CS65" s="25">
        <v>65648</v>
      </c>
      <c r="CT65" s="25">
        <v>25560</v>
      </c>
      <c r="CU65" s="25">
        <v>470302</v>
      </c>
      <c r="CV65" s="25">
        <v>51090</v>
      </c>
      <c r="CW65" s="25">
        <v>21618280</v>
      </c>
      <c r="CX65" s="25">
        <v>51080</v>
      </c>
      <c r="CY65" s="25">
        <v>5044424</v>
      </c>
      <c r="CZ65" s="25">
        <v>470</v>
      </c>
      <c r="DA65" s="25">
        <v>11845</v>
      </c>
      <c r="DB65" s="25">
        <v>280</v>
      </c>
      <c r="DC65" s="25">
        <v>1101</v>
      </c>
      <c r="DD65" s="25">
        <v>34260</v>
      </c>
      <c r="DE65" s="25">
        <v>135910</v>
      </c>
      <c r="DF65" s="25">
        <v>17010</v>
      </c>
      <c r="DG65" s="25">
        <v>37087</v>
      </c>
      <c r="DH65" s="25">
        <v>6380</v>
      </c>
      <c r="DI65" s="25">
        <v>3914</v>
      </c>
      <c r="DJ65" s="25">
        <v>0</v>
      </c>
      <c r="DK65" s="25">
        <v>0</v>
      </c>
      <c r="DL65" s="25">
        <v>0</v>
      </c>
      <c r="DM65" s="25">
        <v>0</v>
      </c>
      <c r="DN65" s="25">
        <v>19210</v>
      </c>
      <c r="DO65" s="25">
        <v>54555</v>
      </c>
      <c r="DP65" s="25">
        <v>740</v>
      </c>
      <c r="DQ65" s="25">
        <v>7677</v>
      </c>
      <c r="DR65" s="25">
        <v>3450</v>
      </c>
      <c r="DS65" s="25">
        <v>4044</v>
      </c>
      <c r="DT65" s="25">
        <v>11370</v>
      </c>
      <c r="DU65" s="25">
        <v>122869</v>
      </c>
      <c r="DV65" s="25">
        <v>0</v>
      </c>
      <c r="DW65" s="25">
        <v>0</v>
      </c>
      <c r="DX65" s="25">
        <v>280</v>
      </c>
      <c r="DY65" s="25">
        <v>1117</v>
      </c>
      <c r="DZ65" s="25">
        <v>50810</v>
      </c>
      <c r="EA65" s="25">
        <v>5121446</v>
      </c>
      <c r="EB65" s="25">
        <v>0</v>
      </c>
      <c r="EC65" s="25">
        <v>0</v>
      </c>
      <c r="ED65" s="25">
        <v>0</v>
      </c>
      <c r="EE65" s="25">
        <v>0</v>
      </c>
      <c r="EF65" s="25">
        <v>0</v>
      </c>
      <c r="EG65" s="25">
        <v>0</v>
      </c>
      <c r="EH65" s="25">
        <v>0</v>
      </c>
      <c r="EI65" s="25">
        <v>0</v>
      </c>
      <c r="EJ65" s="25">
        <v>0</v>
      </c>
      <c r="EK65" s="25">
        <v>0</v>
      </c>
      <c r="EL65" s="25">
        <v>0</v>
      </c>
      <c r="EM65" s="25">
        <v>0</v>
      </c>
      <c r="EN65" s="25">
        <v>70</v>
      </c>
      <c r="EO65" s="25">
        <v>153</v>
      </c>
      <c r="EP65" s="25">
        <v>0</v>
      </c>
      <c r="EQ65" s="25">
        <v>0</v>
      </c>
      <c r="ER65" s="25">
        <v>0</v>
      </c>
      <c r="ES65" s="25">
        <v>0</v>
      </c>
      <c r="ET65" s="25">
        <v>51050</v>
      </c>
      <c r="EU65" s="25">
        <v>4908514</v>
      </c>
      <c r="EV65" s="25">
        <v>51100</v>
      </c>
      <c r="EW65" s="25">
        <v>5215254</v>
      </c>
      <c r="EX65" s="25">
        <v>29370</v>
      </c>
      <c r="EY65" s="25">
        <v>56809</v>
      </c>
      <c r="EZ65" s="25">
        <v>30530</v>
      </c>
      <c r="FA65" s="25">
        <v>111627</v>
      </c>
      <c r="FB65" s="25">
        <v>27050</v>
      </c>
      <c r="FC65" s="25">
        <v>624953</v>
      </c>
      <c r="FD65" s="25">
        <v>23880</v>
      </c>
      <c r="FE65" s="25">
        <v>519412</v>
      </c>
      <c r="FF65" s="25">
        <v>18010</v>
      </c>
      <c r="FG65" s="26">
        <v>184519</v>
      </c>
      <c r="FH65" s="26">
        <v>6970</v>
      </c>
      <c r="FI65" s="26">
        <v>334893</v>
      </c>
    </row>
    <row r="66" spans="1:165" s="4" customFormat="1" ht="11.25" x14ac:dyDescent="0.2">
      <c r="A66" s="8"/>
      <c r="B66" s="11"/>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c r="AT66" s="25"/>
      <c r="AU66" s="25"/>
      <c r="AV66" s="25"/>
      <c r="AW66" s="25"/>
      <c r="AX66" s="25"/>
      <c r="AY66" s="25"/>
      <c r="AZ66" s="25"/>
      <c r="BA66" s="25"/>
      <c r="BB66" s="25"/>
      <c r="BC66" s="25"/>
      <c r="BD66" s="25"/>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c r="CJ66" s="25"/>
      <c r="CK66" s="25"/>
      <c r="CL66" s="25"/>
      <c r="CM66" s="25"/>
      <c r="CN66" s="25"/>
      <c r="CO66" s="25"/>
      <c r="CP66" s="25"/>
      <c r="CQ66" s="25"/>
      <c r="CR66" s="25"/>
      <c r="CS66" s="25"/>
      <c r="CT66" s="25"/>
      <c r="CU66" s="25"/>
      <c r="CV66" s="25"/>
      <c r="CW66" s="25"/>
      <c r="CX66" s="25"/>
      <c r="CY66" s="25"/>
      <c r="CZ66" s="25"/>
      <c r="DA66" s="25"/>
      <c r="DB66" s="25"/>
      <c r="DC66" s="25"/>
      <c r="DD66" s="25"/>
      <c r="DE66" s="25"/>
      <c r="DF66" s="25"/>
      <c r="DG66" s="25"/>
      <c r="DH66" s="25"/>
      <c r="DI66" s="25"/>
      <c r="DJ66" s="25"/>
      <c r="DK66" s="25"/>
      <c r="DL66" s="25"/>
      <c r="DM66" s="25"/>
      <c r="DN66" s="25"/>
      <c r="DO66" s="25"/>
      <c r="DP66" s="25"/>
      <c r="DQ66" s="25"/>
      <c r="DR66" s="25"/>
      <c r="DS66" s="25"/>
      <c r="DT66" s="25"/>
      <c r="DU66" s="25"/>
      <c r="DV66" s="25"/>
      <c r="DW66" s="25"/>
      <c r="DX66" s="25"/>
      <c r="DY66" s="25"/>
      <c r="DZ66" s="25"/>
      <c r="EA66" s="25"/>
      <c r="EB66" s="25"/>
      <c r="EC66" s="25"/>
      <c r="ED66" s="25"/>
      <c r="EE66" s="25"/>
      <c r="EF66" s="25"/>
      <c r="EG66" s="25"/>
      <c r="EH66" s="25"/>
      <c r="EI66" s="25"/>
      <c r="EJ66" s="25"/>
      <c r="EK66" s="25"/>
      <c r="EL66" s="25"/>
      <c r="EM66" s="25"/>
      <c r="EN66" s="25"/>
      <c r="EO66" s="25"/>
      <c r="EP66" s="25"/>
      <c r="EQ66" s="25"/>
      <c r="ER66" s="25"/>
      <c r="ES66" s="25"/>
      <c r="ET66" s="25"/>
      <c r="EU66" s="25"/>
      <c r="EV66" s="25"/>
      <c r="EW66" s="25"/>
      <c r="EX66" s="25"/>
      <c r="EY66" s="25"/>
      <c r="EZ66" s="25"/>
      <c r="FA66" s="25"/>
      <c r="FB66" s="25"/>
      <c r="FC66" s="25"/>
      <c r="FD66" s="25"/>
      <c r="FE66" s="25"/>
      <c r="FF66" s="25"/>
      <c r="FG66" s="26"/>
      <c r="FH66" s="26"/>
      <c r="FI66" s="26"/>
    </row>
    <row r="67" spans="1:165" s="4" customFormat="1" ht="11.25" x14ac:dyDescent="0.2">
      <c r="A67" s="8">
        <v>11</v>
      </c>
      <c r="B67" s="11" t="s">
        <v>1</v>
      </c>
      <c r="C67" s="25">
        <v>36670</v>
      </c>
      <c r="D67" s="25">
        <v>20020</v>
      </c>
      <c r="E67" s="25">
        <v>12580</v>
      </c>
      <c r="F67" s="25">
        <v>3210</v>
      </c>
      <c r="G67" s="25">
        <v>34370</v>
      </c>
      <c r="H67" s="25">
        <v>970</v>
      </c>
      <c r="I67" s="25">
        <v>19600</v>
      </c>
      <c r="J67" s="25">
        <v>20810</v>
      </c>
      <c r="K67" s="25">
        <v>380</v>
      </c>
      <c r="L67" s="25">
        <v>60660</v>
      </c>
      <c r="M67" s="25">
        <v>540</v>
      </c>
      <c r="N67" s="25">
        <v>380</v>
      </c>
      <c r="O67" s="25">
        <v>160</v>
      </c>
      <c r="P67" s="25">
        <v>130</v>
      </c>
      <c r="Q67" s="25">
        <v>3530</v>
      </c>
      <c r="R67" s="25">
        <v>13740</v>
      </c>
      <c r="S67" s="25">
        <v>2736272</v>
      </c>
      <c r="T67" s="25">
        <v>36490</v>
      </c>
      <c r="U67" s="25">
        <v>2770102</v>
      </c>
      <c r="V67" s="25">
        <v>27730</v>
      </c>
      <c r="W67" s="25">
        <v>1721573</v>
      </c>
      <c r="X67" s="25">
        <v>15840</v>
      </c>
      <c r="Y67" s="25">
        <v>45736</v>
      </c>
      <c r="Z67" s="25">
        <v>2050</v>
      </c>
      <c r="AA67" s="25">
        <v>12983</v>
      </c>
      <c r="AB67" s="25">
        <v>9120</v>
      </c>
      <c r="AC67" s="25">
        <v>91590</v>
      </c>
      <c r="AD67" s="25">
        <v>8350</v>
      </c>
      <c r="AE67" s="25">
        <v>58471</v>
      </c>
      <c r="AF67" s="25">
        <v>620</v>
      </c>
      <c r="AG67" s="25">
        <v>416</v>
      </c>
      <c r="AH67" s="25">
        <v>6590</v>
      </c>
      <c r="AI67" s="25">
        <v>120206</v>
      </c>
      <c r="AJ67" s="25">
        <v>7430</v>
      </c>
      <c r="AK67" s="25">
        <v>102575</v>
      </c>
      <c r="AL67" s="25">
        <v>5840</v>
      </c>
      <c r="AM67" s="25">
        <v>115934</v>
      </c>
      <c r="AN67" s="25">
        <v>8890</v>
      </c>
      <c r="AO67" s="25">
        <v>276301</v>
      </c>
      <c r="AP67" s="25">
        <v>500</v>
      </c>
      <c r="AQ67" s="25">
        <v>2150</v>
      </c>
      <c r="AR67" s="25">
        <v>17818</v>
      </c>
      <c r="AS67" s="25">
        <v>8050</v>
      </c>
      <c r="AT67" s="25">
        <v>140450</v>
      </c>
      <c r="AU67" s="25">
        <v>1620</v>
      </c>
      <c r="AV67" s="25">
        <v>103790</v>
      </c>
      <c r="AW67" s="25">
        <v>2740</v>
      </c>
      <c r="AX67" s="25">
        <v>14819</v>
      </c>
      <c r="AY67" s="25">
        <v>8980</v>
      </c>
      <c r="AZ67" s="25">
        <v>33830</v>
      </c>
      <c r="BA67" s="25">
        <v>1070</v>
      </c>
      <c r="BB67" s="25">
        <v>326</v>
      </c>
      <c r="BC67" s="25">
        <v>310</v>
      </c>
      <c r="BD67" s="25">
        <v>5838</v>
      </c>
      <c r="BE67" s="25">
        <v>1390</v>
      </c>
      <c r="BF67" s="25">
        <v>8332</v>
      </c>
      <c r="BG67" s="25">
        <v>830</v>
      </c>
      <c r="BH67" s="25">
        <v>4471</v>
      </c>
      <c r="BI67" s="25">
        <v>2120</v>
      </c>
      <c r="BJ67" s="25">
        <v>1607</v>
      </c>
      <c r="BK67" s="25">
        <v>33990</v>
      </c>
      <c r="BL67" s="25">
        <v>669980</v>
      </c>
      <c r="BM67" s="25">
        <v>33990</v>
      </c>
      <c r="BN67" s="25">
        <v>647720</v>
      </c>
      <c r="BO67" s="25">
        <v>9990</v>
      </c>
      <c r="BP67" s="25">
        <v>22261</v>
      </c>
      <c r="BQ67" s="25">
        <v>2110</v>
      </c>
      <c r="BR67" s="25">
        <v>71289</v>
      </c>
      <c r="BS67" s="25">
        <v>379352</v>
      </c>
      <c r="BT67" s="25">
        <v>680</v>
      </c>
      <c r="BU67" s="25">
        <v>17860</v>
      </c>
      <c r="BV67" s="25">
        <v>1830</v>
      </c>
      <c r="BW67" s="25">
        <v>17839</v>
      </c>
      <c r="BX67" s="25">
        <v>260</v>
      </c>
      <c r="BY67" s="25">
        <v>294</v>
      </c>
      <c r="BZ67" s="25">
        <v>1870</v>
      </c>
      <c r="CA67" s="25">
        <v>12788</v>
      </c>
      <c r="CB67" s="25">
        <v>1160</v>
      </c>
      <c r="CC67" s="25">
        <v>415</v>
      </c>
      <c r="CD67" s="25">
        <v>2100</v>
      </c>
      <c r="CE67" s="25">
        <v>17531</v>
      </c>
      <c r="CF67" s="25">
        <v>2100</v>
      </c>
      <c r="CG67" s="25">
        <v>17389</v>
      </c>
      <c r="CH67" s="25">
        <v>1470</v>
      </c>
      <c r="CI67" s="25">
        <v>14040</v>
      </c>
      <c r="CJ67" s="25">
        <v>0</v>
      </c>
      <c r="CK67" s="25">
        <v>0</v>
      </c>
      <c r="CL67" s="25">
        <v>30</v>
      </c>
      <c r="CM67" s="25">
        <v>3</v>
      </c>
      <c r="CN67" s="25">
        <v>70</v>
      </c>
      <c r="CO67" s="25">
        <v>903</v>
      </c>
      <c r="CP67" s="25">
        <v>1360</v>
      </c>
      <c r="CQ67" s="25">
        <v>18078</v>
      </c>
      <c r="CR67" s="25">
        <v>110</v>
      </c>
      <c r="CS67" s="25">
        <v>1806</v>
      </c>
      <c r="CT67" s="25">
        <v>6460</v>
      </c>
      <c r="CU67" s="25">
        <v>37003</v>
      </c>
      <c r="CV67" s="25">
        <v>29710</v>
      </c>
      <c r="CW67" s="25">
        <v>2023835</v>
      </c>
      <c r="CX67" s="25">
        <v>29510</v>
      </c>
      <c r="CY67" s="25">
        <v>317718</v>
      </c>
      <c r="CZ67" s="25">
        <v>0</v>
      </c>
      <c r="DA67" s="25">
        <v>0</v>
      </c>
      <c r="DB67" s="25">
        <v>1240</v>
      </c>
      <c r="DC67" s="25">
        <v>1515</v>
      </c>
      <c r="DD67" s="25">
        <v>12210</v>
      </c>
      <c r="DE67" s="25">
        <v>25113</v>
      </c>
      <c r="DF67" s="25">
        <v>3100</v>
      </c>
      <c r="DG67" s="25">
        <v>1194</v>
      </c>
      <c r="DH67" s="25">
        <v>1290</v>
      </c>
      <c r="DI67" s="25">
        <v>712</v>
      </c>
      <c r="DJ67" s="25">
        <v>1380</v>
      </c>
      <c r="DK67" s="25">
        <v>1441</v>
      </c>
      <c r="DL67" s="25">
        <v>1840</v>
      </c>
      <c r="DM67" s="25">
        <v>365</v>
      </c>
      <c r="DN67" s="25">
        <v>6830</v>
      </c>
      <c r="DO67" s="25">
        <v>14830</v>
      </c>
      <c r="DP67" s="25">
        <v>560</v>
      </c>
      <c r="DQ67" s="25">
        <v>3397</v>
      </c>
      <c r="DR67" s="25">
        <v>1160</v>
      </c>
      <c r="DS67" s="25">
        <v>1337</v>
      </c>
      <c r="DT67" s="25">
        <v>5280</v>
      </c>
      <c r="DU67" s="25">
        <v>19369</v>
      </c>
      <c r="DV67" s="25">
        <v>1860</v>
      </c>
      <c r="DW67" s="25">
        <v>8969</v>
      </c>
      <c r="DX67" s="25">
        <v>1910</v>
      </c>
      <c r="DY67" s="25">
        <v>9699</v>
      </c>
      <c r="DZ67" s="25">
        <v>34170</v>
      </c>
      <c r="EA67" s="25">
        <v>359515</v>
      </c>
      <c r="EB67" s="25">
        <v>3760</v>
      </c>
      <c r="EC67" s="25">
        <v>7577</v>
      </c>
      <c r="ED67" s="25">
        <v>1470</v>
      </c>
      <c r="EE67" s="25">
        <v>504</v>
      </c>
      <c r="EF67" s="25">
        <v>1210</v>
      </c>
      <c r="EG67" s="25">
        <v>2893</v>
      </c>
      <c r="EH67" s="25">
        <v>720</v>
      </c>
      <c r="EI67" s="25">
        <v>2717</v>
      </c>
      <c r="EJ67" s="25">
        <v>360</v>
      </c>
      <c r="EK67" s="25">
        <v>1463</v>
      </c>
      <c r="EL67" s="25">
        <v>3000</v>
      </c>
      <c r="EM67" s="25">
        <v>6459</v>
      </c>
      <c r="EN67" s="25">
        <v>2130</v>
      </c>
      <c r="EO67" s="25">
        <v>3893</v>
      </c>
      <c r="EP67" s="25">
        <v>910</v>
      </c>
      <c r="EQ67" s="25">
        <v>802</v>
      </c>
      <c r="ER67" s="25">
        <v>740</v>
      </c>
      <c r="ES67" s="25">
        <v>1078</v>
      </c>
      <c r="ET67" s="25">
        <v>27370</v>
      </c>
      <c r="EU67" s="25">
        <v>292605</v>
      </c>
      <c r="EV67" s="25">
        <v>29090</v>
      </c>
      <c r="EW67" s="25">
        <v>317914</v>
      </c>
      <c r="EX67" s="25">
        <v>660</v>
      </c>
      <c r="EY67" s="25">
        <v>900</v>
      </c>
      <c r="EZ67" s="25">
        <v>1000</v>
      </c>
      <c r="FA67" s="25">
        <v>3574</v>
      </c>
      <c r="FB67" s="25">
        <v>9580</v>
      </c>
      <c r="FC67" s="25">
        <v>39816</v>
      </c>
      <c r="FD67" s="25">
        <v>25330</v>
      </c>
      <c r="FE67" s="25">
        <v>80789</v>
      </c>
      <c r="FF67" s="25">
        <v>24400</v>
      </c>
      <c r="FG67" s="26">
        <v>61476</v>
      </c>
      <c r="FH67" s="26">
        <v>1330</v>
      </c>
      <c r="FI67" s="26">
        <v>15600</v>
      </c>
    </row>
    <row r="68" spans="1:165" s="4" customFormat="1" ht="11.25" x14ac:dyDescent="0.2">
      <c r="A68" s="8">
        <v>11</v>
      </c>
      <c r="B68" s="3" t="s">
        <v>20</v>
      </c>
      <c r="C68" s="25">
        <v>560</v>
      </c>
      <c r="D68" s="25">
        <v>380</v>
      </c>
      <c r="E68" s="25">
        <v>120</v>
      </c>
      <c r="F68" s="25">
        <v>40</v>
      </c>
      <c r="G68" s="25">
        <v>380</v>
      </c>
      <c r="H68" s="25">
        <v>90</v>
      </c>
      <c r="I68" s="25">
        <v>310</v>
      </c>
      <c r="J68" s="25">
        <v>130</v>
      </c>
      <c r="K68" s="15">
        <v>0</v>
      </c>
      <c r="L68" s="25">
        <v>760</v>
      </c>
      <c r="M68" s="15">
        <v>0</v>
      </c>
      <c r="N68" s="15">
        <v>0</v>
      </c>
      <c r="O68" s="15">
        <v>0</v>
      </c>
      <c r="P68" s="25">
        <v>0</v>
      </c>
      <c r="Q68" s="15">
        <v>0</v>
      </c>
      <c r="R68" s="25">
        <v>320</v>
      </c>
      <c r="S68" s="25">
        <v>-14106</v>
      </c>
      <c r="T68" s="25">
        <v>380</v>
      </c>
      <c r="U68" s="25">
        <v>-13906</v>
      </c>
      <c r="V68" s="25">
        <v>90</v>
      </c>
      <c r="W68" s="25">
        <v>3147</v>
      </c>
      <c r="X68" s="25">
        <v>200</v>
      </c>
      <c r="Y68" s="25">
        <v>570</v>
      </c>
      <c r="Z68" s="32">
        <v>20</v>
      </c>
      <c r="AA68" s="32">
        <v>16</v>
      </c>
      <c r="AB68" s="25">
        <v>130</v>
      </c>
      <c r="AC68" s="25">
        <v>430</v>
      </c>
      <c r="AD68" s="25">
        <v>120</v>
      </c>
      <c r="AE68" s="25">
        <v>216</v>
      </c>
      <c r="AF68" s="15">
        <v>0</v>
      </c>
      <c r="AG68" s="15">
        <v>0</v>
      </c>
      <c r="AH68" s="25">
        <v>190</v>
      </c>
      <c r="AI68" s="25">
        <v>-4279</v>
      </c>
      <c r="AJ68" s="25">
        <v>150</v>
      </c>
      <c r="AK68" s="25">
        <v>220</v>
      </c>
      <c r="AL68" s="25">
        <v>50</v>
      </c>
      <c r="AM68" s="25">
        <v>457</v>
      </c>
      <c r="AN68" s="25">
        <v>40</v>
      </c>
      <c r="AO68" s="25">
        <v>342</v>
      </c>
      <c r="AP68" s="25">
        <v>50</v>
      </c>
      <c r="AQ68" s="15">
        <v>0</v>
      </c>
      <c r="AR68" s="15">
        <v>0</v>
      </c>
      <c r="AS68" s="25">
        <v>0</v>
      </c>
      <c r="AT68" s="25">
        <v>0</v>
      </c>
      <c r="AU68" s="25">
        <v>70</v>
      </c>
      <c r="AV68" s="25">
        <v>-6472</v>
      </c>
      <c r="AW68" s="25">
        <v>110</v>
      </c>
      <c r="AX68" s="25">
        <v>-546</v>
      </c>
      <c r="AY68" s="25">
        <v>80</v>
      </c>
      <c r="AZ68" s="25">
        <v>200</v>
      </c>
      <c r="BA68" s="15">
        <v>0</v>
      </c>
      <c r="BB68" s="15">
        <v>0</v>
      </c>
      <c r="BC68" s="32">
        <v>0</v>
      </c>
      <c r="BD68" s="32">
        <v>0</v>
      </c>
      <c r="BE68" s="25">
        <v>20</v>
      </c>
      <c r="BF68" s="25">
        <v>90</v>
      </c>
      <c r="BG68" s="56">
        <v>0</v>
      </c>
      <c r="BH68" s="56">
        <v>0</v>
      </c>
      <c r="BI68" s="15">
        <v>0</v>
      </c>
      <c r="BJ68" s="15">
        <v>0</v>
      </c>
      <c r="BK68" s="25">
        <v>0</v>
      </c>
      <c r="BL68" s="25">
        <v>0</v>
      </c>
      <c r="BM68" s="25">
        <v>0</v>
      </c>
      <c r="BN68" s="25">
        <v>0</v>
      </c>
      <c r="BO68" s="25">
        <v>0</v>
      </c>
      <c r="BP68" s="25">
        <v>0</v>
      </c>
      <c r="BQ68" s="25">
        <v>0</v>
      </c>
      <c r="BR68" s="25">
        <v>0</v>
      </c>
      <c r="BS68" s="25">
        <v>0</v>
      </c>
      <c r="BT68" s="25">
        <v>0</v>
      </c>
      <c r="BU68" s="25">
        <v>0</v>
      </c>
      <c r="BV68" s="25">
        <v>0</v>
      </c>
      <c r="BW68" s="25">
        <v>0</v>
      </c>
      <c r="BX68" s="25">
        <v>0</v>
      </c>
      <c r="BY68" s="25">
        <v>0</v>
      </c>
      <c r="BZ68" s="25">
        <v>0</v>
      </c>
      <c r="CA68" s="25">
        <v>0</v>
      </c>
      <c r="CB68" s="25">
        <v>0</v>
      </c>
      <c r="CC68" s="25">
        <v>0</v>
      </c>
      <c r="CD68" s="25">
        <v>0</v>
      </c>
      <c r="CE68" s="25">
        <v>0</v>
      </c>
      <c r="CF68" s="25">
        <v>0</v>
      </c>
      <c r="CG68" s="25">
        <v>0</v>
      </c>
      <c r="CH68" s="25">
        <v>0</v>
      </c>
      <c r="CI68" s="25">
        <v>0</v>
      </c>
      <c r="CJ68" s="25">
        <v>0</v>
      </c>
      <c r="CK68" s="25">
        <v>0</v>
      </c>
      <c r="CL68" s="25">
        <v>0</v>
      </c>
      <c r="CM68" s="25">
        <v>0</v>
      </c>
      <c r="CN68" s="25">
        <v>0</v>
      </c>
      <c r="CO68" s="25">
        <v>0</v>
      </c>
      <c r="CP68" s="25">
        <v>0</v>
      </c>
      <c r="CQ68" s="25">
        <v>0</v>
      </c>
      <c r="CR68" s="25">
        <v>0</v>
      </c>
      <c r="CS68" s="25">
        <v>0</v>
      </c>
      <c r="CT68" s="25">
        <v>0</v>
      </c>
      <c r="CU68" s="25">
        <v>0</v>
      </c>
      <c r="CV68" s="25">
        <v>0</v>
      </c>
      <c r="CW68" s="25">
        <v>0</v>
      </c>
      <c r="CX68" s="15">
        <v>0</v>
      </c>
      <c r="CY68" s="15">
        <v>0</v>
      </c>
      <c r="CZ68" s="25">
        <v>0</v>
      </c>
      <c r="DA68" s="25">
        <v>0</v>
      </c>
      <c r="DB68" s="15">
        <v>0</v>
      </c>
      <c r="DC68" s="15">
        <v>0</v>
      </c>
      <c r="DD68" s="25">
        <v>0</v>
      </c>
      <c r="DE68" s="25">
        <v>0</v>
      </c>
      <c r="DF68" s="25">
        <v>0</v>
      </c>
      <c r="DG68" s="25">
        <v>0</v>
      </c>
      <c r="DH68" s="25">
        <v>0</v>
      </c>
      <c r="DI68" s="25">
        <v>0</v>
      </c>
      <c r="DJ68" s="25">
        <v>0</v>
      </c>
      <c r="DK68" s="25">
        <v>0</v>
      </c>
      <c r="DL68" s="25">
        <v>0</v>
      </c>
      <c r="DM68" s="25">
        <v>0</v>
      </c>
      <c r="DN68" s="25">
        <v>0</v>
      </c>
      <c r="DO68" s="25">
        <v>0</v>
      </c>
      <c r="DP68" s="25">
        <v>0</v>
      </c>
      <c r="DQ68" s="25">
        <v>0</v>
      </c>
      <c r="DR68" s="25">
        <v>0</v>
      </c>
      <c r="DS68" s="25">
        <v>0</v>
      </c>
      <c r="DT68" s="25">
        <v>50</v>
      </c>
      <c r="DU68" s="25">
        <v>111</v>
      </c>
      <c r="DV68" s="25">
        <v>20</v>
      </c>
      <c r="DW68" s="25">
        <v>153</v>
      </c>
      <c r="DX68" s="25">
        <v>20</v>
      </c>
      <c r="DY68" s="25">
        <v>142</v>
      </c>
      <c r="DZ68" s="25">
        <v>220</v>
      </c>
      <c r="EA68" s="25">
        <v>962</v>
      </c>
      <c r="EB68" s="25">
        <v>20</v>
      </c>
      <c r="EC68" s="25">
        <v>7</v>
      </c>
      <c r="ED68" s="32">
        <v>20</v>
      </c>
      <c r="EE68" s="32">
        <v>7</v>
      </c>
      <c r="EF68" s="56">
        <v>0</v>
      </c>
      <c r="EG68" s="56">
        <v>0</v>
      </c>
      <c r="EH68" s="15">
        <v>0</v>
      </c>
      <c r="EI68" s="15">
        <v>0</v>
      </c>
      <c r="EJ68" s="15">
        <v>0</v>
      </c>
      <c r="EK68" s="15">
        <v>0</v>
      </c>
      <c r="EL68" s="15">
        <v>0</v>
      </c>
      <c r="EM68" s="15">
        <v>0</v>
      </c>
      <c r="EN68" s="15">
        <v>0</v>
      </c>
      <c r="EO68" s="15">
        <v>0</v>
      </c>
      <c r="EP68" s="15">
        <v>0</v>
      </c>
      <c r="EQ68" s="15">
        <v>0</v>
      </c>
      <c r="ER68" s="15">
        <v>0</v>
      </c>
      <c r="ES68" s="15">
        <v>0</v>
      </c>
      <c r="ET68" s="56">
        <v>0</v>
      </c>
      <c r="EU68" s="56">
        <v>0</v>
      </c>
      <c r="EV68" s="25">
        <v>60</v>
      </c>
      <c r="EW68" s="25">
        <v>117</v>
      </c>
      <c r="EX68" s="25">
        <v>0</v>
      </c>
      <c r="EY68" s="25">
        <v>0</v>
      </c>
      <c r="EZ68" s="25">
        <v>0</v>
      </c>
      <c r="FA68" s="25">
        <v>0</v>
      </c>
      <c r="FB68" s="25">
        <v>30</v>
      </c>
      <c r="FC68" s="25">
        <v>35</v>
      </c>
      <c r="FD68" s="25">
        <v>200</v>
      </c>
      <c r="FE68" s="25">
        <v>879</v>
      </c>
      <c r="FF68" s="25">
        <v>180</v>
      </c>
      <c r="FG68" s="26">
        <v>457</v>
      </c>
      <c r="FH68" s="26">
        <v>20</v>
      </c>
      <c r="FI68" s="26">
        <v>66</v>
      </c>
    </row>
    <row r="69" spans="1:165" s="4" customFormat="1" ht="11.25" x14ac:dyDescent="0.2">
      <c r="A69" s="8">
        <v>11</v>
      </c>
      <c r="B69" s="3" t="s">
        <v>42</v>
      </c>
      <c r="C69" s="25">
        <v>3920</v>
      </c>
      <c r="D69" s="25">
        <v>3260</v>
      </c>
      <c r="E69" s="25">
        <v>370</v>
      </c>
      <c r="F69" s="25">
        <v>240</v>
      </c>
      <c r="G69" s="25">
        <v>3590</v>
      </c>
      <c r="H69" s="25">
        <v>150</v>
      </c>
      <c r="I69" s="25">
        <v>1830</v>
      </c>
      <c r="J69" s="25">
        <v>1870</v>
      </c>
      <c r="K69" s="25">
        <v>40</v>
      </c>
      <c r="L69" s="25">
        <v>3750</v>
      </c>
      <c r="M69" s="25">
        <v>220</v>
      </c>
      <c r="N69" s="25">
        <v>160</v>
      </c>
      <c r="O69" s="25">
        <v>60</v>
      </c>
      <c r="P69" s="25">
        <v>50</v>
      </c>
      <c r="Q69" s="25">
        <v>270</v>
      </c>
      <c r="R69" s="25">
        <v>1510</v>
      </c>
      <c r="S69" s="25">
        <v>19252</v>
      </c>
      <c r="T69" s="25">
        <v>3920</v>
      </c>
      <c r="U69" s="25">
        <v>19749</v>
      </c>
      <c r="V69" s="25">
        <v>2230</v>
      </c>
      <c r="W69" s="25">
        <v>12628</v>
      </c>
      <c r="X69" s="25">
        <v>1160</v>
      </c>
      <c r="Y69" s="25">
        <v>716</v>
      </c>
      <c r="Z69" s="25">
        <v>70</v>
      </c>
      <c r="AA69" s="25">
        <v>74</v>
      </c>
      <c r="AB69" s="25">
        <v>560</v>
      </c>
      <c r="AC69" s="25">
        <v>951</v>
      </c>
      <c r="AD69" s="25">
        <v>500</v>
      </c>
      <c r="AE69" s="25">
        <v>538</v>
      </c>
      <c r="AF69" s="56">
        <v>0</v>
      </c>
      <c r="AG69" s="56">
        <v>0</v>
      </c>
      <c r="AH69" s="25">
        <v>670</v>
      </c>
      <c r="AI69" s="25">
        <v>1551</v>
      </c>
      <c r="AJ69" s="25">
        <v>420</v>
      </c>
      <c r="AK69" s="25">
        <v>-130</v>
      </c>
      <c r="AL69" s="25">
        <v>420</v>
      </c>
      <c r="AM69" s="25">
        <v>1641</v>
      </c>
      <c r="AN69" s="25">
        <v>600</v>
      </c>
      <c r="AO69" s="25">
        <v>2432</v>
      </c>
      <c r="AP69" s="25">
        <v>30</v>
      </c>
      <c r="AQ69" s="25">
        <v>60</v>
      </c>
      <c r="AR69" s="25">
        <v>267</v>
      </c>
      <c r="AS69" s="25">
        <v>40</v>
      </c>
      <c r="AT69" s="25">
        <v>79</v>
      </c>
      <c r="AU69" s="25">
        <v>40</v>
      </c>
      <c r="AV69" s="25">
        <v>-52</v>
      </c>
      <c r="AW69" s="25">
        <v>170</v>
      </c>
      <c r="AX69" s="25">
        <v>61</v>
      </c>
      <c r="AY69" s="25">
        <v>630</v>
      </c>
      <c r="AZ69" s="25">
        <v>497</v>
      </c>
      <c r="BA69" s="15">
        <v>0</v>
      </c>
      <c r="BB69" s="15">
        <v>0</v>
      </c>
      <c r="BC69" s="32">
        <v>0</v>
      </c>
      <c r="BD69" s="32">
        <v>0</v>
      </c>
      <c r="BE69" s="25">
        <v>70</v>
      </c>
      <c r="BF69" s="25">
        <v>174</v>
      </c>
      <c r="BG69" s="15">
        <v>0</v>
      </c>
      <c r="BH69" s="15">
        <v>0</v>
      </c>
      <c r="BI69" s="25">
        <v>70</v>
      </c>
      <c r="BJ69" s="25">
        <v>53</v>
      </c>
      <c r="BK69" s="25">
        <v>3870</v>
      </c>
      <c r="BL69" s="25">
        <v>54114</v>
      </c>
      <c r="BM69" s="25">
        <v>3870</v>
      </c>
      <c r="BN69" s="25">
        <v>51453</v>
      </c>
      <c r="BO69" s="25">
        <v>1310</v>
      </c>
      <c r="BP69" s="25">
        <v>2661</v>
      </c>
      <c r="BQ69" s="25">
        <v>50</v>
      </c>
      <c r="BR69" s="25">
        <v>1305</v>
      </c>
      <c r="BS69" s="25">
        <v>253</v>
      </c>
      <c r="BT69" s="25">
        <v>40</v>
      </c>
      <c r="BU69" s="25">
        <v>879</v>
      </c>
      <c r="BV69" s="15">
        <v>0</v>
      </c>
      <c r="BW69" s="15">
        <v>0</v>
      </c>
      <c r="BX69" s="25">
        <v>30</v>
      </c>
      <c r="BY69" s="25">
        <v>20</v>
      </c>
      <c r="BZ69" s="25">
        <v>30</v>
      </c>
      <c r="CA69" s="25">
        <v>160</v>
      </c>
      <c r="CB69" s="25">
        <v>20</v>
      </c>
      <c r="CC69" s="25">
        <v>6</v>
      </c>
      <c r="CD69" s="25">
        <v>50</v>
      </c>
      <c r="CE69" s="25">
        <v>197</v>
      </c>
      <c r="CF69" s="25">
        <v>50</v>
      </c>
      <c r="CG69" s="25">
        <v>198</v>
      </c>
      <c r="CH69" s="56">
        <v>0</v>
      </c>
      <c r="CI69" s="56">
        <v>0</v>
      </c>
      <c r="CJ69" s="25">
        <v>0</v>
      </c>
      <c r="CK69" s="25">
        <v>0</v>
      </c>
      <c r="CL69" s="25">
        <v>0</v>
      </c>
      <c r="CM69" s="25">
        <v>0</v>
      </c>
      <c r="CN69" s="32">
        <v>0</v>
      </c>
      <c r="CO69" s="32">
        <v>0</v>
      </c>
      <c r="CP69" s="25">
        <v>20</v>
      </c>
      <c r="CQ69" s="25">
        <v>38</v>
      </c>
      <c r="CR69" s="56">
        <v>0</v>
      </c>
      <c r="CS69" s="56">
        <v>0</v>
      </c>
      <c r="CT69" s="15">
        <v>0</v>
      </c>
      <c r="CU69" s="15">
        <v>0</v>
      </c>
      <c r="CV69" s="25">
        <v>80</v>
      </c>
      <c r="CW69" s="25">
        <v>131</v>
      </c>
      <c r="CX69" s="25">
        <v>70</v>
      </c>
      <c r="CY69" s="25">
        <v>21</v>
      </c>
      <c r="CZ69" s="25">
        <v>0</v>
      </c>
      <c r="DA69" s="25">
        <v>0</v>
      </c>
      <c r="DB69" s="25">
        <v>20</v>
      </c>
      <c r="DC69" s="25">
        <v>7</v>
      </c>
      <c r="DD69" s="32">
        <v>20</v>
      </c>
      <c r="DE69" s="32">
        <v>2</v>
      </c>
      <c r="DF69" s="15">
        <v>0</v>
      </c>
      <c r="DG69" s="15">
        <v>0</v>
      </c>
      <c r="DH69" s="25">
        <v>0</v>
      </c>
      <c r="DI69" s="25">
        <v>0</v>
      </c>
      <c r="DJ69" s="32">
        <v>0</v>
      </c>
      <c r="DK69" s="32">
        <v>0</v>
      </c>
      <c r="DL69" s="32">
        <v>0</v>
      </c>
      <c r="DM69" s="32">
        <v>0</v>
      </c>
      <c r="DN69" s="25">
        <v>0</v>
      </c>
      <c r="DO69" s="25">
        <v>0</v>
      </c>
      <c r="DP69" s="25">
        <v>0</v>
      </c>
      <c r="DQ69" s="25">
        <v>0</v>
      </c>
      <c r="DR69" s="25">
        <v>0</v>
      </c>
      <c r="DS69" s="25">
        <v>0</v>
      </c>
      <c r="DT69" s="25">
        <v>540</v>
      </c>
      <c r="DU69" s="25">
        <v>355</v>
      </c>
      <c r="DV69" s="25">
        <v>80</v>
      </c>
      <c r="DW69" s="25">
        <v>519</v>
      </c>
      <c r="DX69" s="25">
        <v>80</v>
      </c>
      <c r="DY69" s="25">
        <v>475</v>
      </c>
      <c r="DZ69" s="25">
        <v>2760</v>
      </c>
      <c r="EA69" s="25">
        <v>2187</v>
      </c>
      <c r="EB69" s="25">
        <v>1000</v>
      </c>
      <c r="EC69" s="25">
        <v>802</v>
      </c>
      <c r="ED69" s="25">
        <v>730</v>
      </c>
      <c r="EE69" s="25">
        <v>275</v>
      </c>
      <c r="EF69" s="25">
        <v>160</v>
      </c>
      <c r="EG69" s="25">
        <v>278</v>
      </c>
      <c r="EH69" s="25">
        <v>80</v>
      </c>
      <c r="EI69" s="25">
        <v>158</v>
      </c>
      <c r="EJ69" s="25">
        <v>30</v>
      </c>
      <c r="EK69" s="25">
        <v>91</v>
      </c>
      <c r="EL69" s="25">
        <v>800</v>
      </c>
      <c r="EM69" s="25">
        <v>677</v>
      </c>
      <c r="EN69" s="25">
        <v>180</v>
      </c>
      <c r="EO69" s="25">
        <v>129</v>
      </c>
      <c r="EP69" s="25">
        <v>80</v>
      </c>
      <c r="EQ69" s="25">
        <v>73</v>
      </c>
      <c r="ER69" s="25">
        <v>70</v>
      </c>
      <c r="ES69" s="25">
        <v>94</v>
      </c>
      <c r="ET69" s="25">
        <v>70</v>
      </c>
      <c r="EU69" s="25">
        <v>19</v>
      </c>
      <c r="EV69" s="25">
        <v>620</v>
      </c>
      <c r="EW69" s="25">
        <v>381</v>
      </c>
      <c r="EX69" s="25">
        <v>0</v>
      </c>
      <c r="EY69" s="25">
        <v>0</v>
      </c>
      <c r="EZ69" s="25">
        <v>0</v>
      </c>
      <c r="FA69" s="25">
        <v>0</v>
      </c>
      <c r="FB69" s="25">
        <v>410</v>
      </c>
      <c r="FC69" s="25">
        <v>194</v>
      </c>
      <c r="FD69" s="25">
        <v>2520</v>
      </c>
      <c r="FE69" s="25">
        <v>1999</v>
      </c>
      <c r="FF69" s="25">
        <v>2490</v>
      </c>
      <c r="FG69" s="26">
        <v>1949</v>
      </c>
      <c r="FH69" s="26">
        <v>40</v>
      </c>
      <c r="FI69" s="26">
        <v>50</v>
      </c>
    </row>
    <row r="70" spans="1:165" s="4" customFormat="1" ht="11.25" x14ac:dyDescent="0.2">
      <c r="A70" s="8">
        <v>11</v>
      </c>
      <c r="B70" s="3" t="s">
        <v>43</v>
      </c>
      <c r="C70" s="25">
        <v>5150</v>
      </c>
      <c r="D70" s="25">
        <v>3860</v>
      </c>
      <c r="E70" s="25">
        <v>630</v>
      </c>
      <c r="F70" s="25">
        <v>560</v>
      </c>
      <c r="G70" s="25">
        <v>4790</v>
      </c>
      <c r="H70" s="25">
        <v>120</v>
      </c>
      <c r="I70" s="25">
        <v>2410</v>
      </c>
      <c r="J70" s="25">
        <v>3410</v>
      </c>
      <c r="K70" s="25">
        <v>40</v>
      </c>
      <c r="L70" s="25">
        <v>6340</v>
      </c>
      <c r="M70" s="25">
        <v>120</v>
      </c>
      <c r="N70" s="25">
        <v>90</v>
      </c>
      <c r="O70" s="25">
        <v>30</v>
      </c>
      <c r="P70" s="25">
        <v>40</v>
      </c>
      <c r="Q70" s="25">
        <v>690</v>
      </c>
      <c r="R70" s="25">
        <v>1760</v>
      </c>
      <c r="S70" s="25">
        <v>88722</v>
      </c>
      <c r="T70" s="25">
        <v>5150</v>
      </c>
      <c r="U70" s="25">
        <v>90459</v>
      </c>
      <c r="V70" s="25">
        <v>3590</v>
      </c>
      <c r="W70" s="25">
        <v>56626</v>
      </c>
      <c r="X70" s="25">
        <v>1550</v>
      </c>
      <c r="Y70" s="25">
        <v>1673</v>
      </c>
      <c r="Z70" s="25">
        <v>140</v>
      </c>
      <c r="AA70" s="25">
        <v>273</v>
      </c>
      <c r="AB70" s="25">
        <v>820</v>
      </c>
      <c r="AC70" s="25">
        <v>2363</v>
      </c>
      <c r="AD70" s="25">
        <v>740</v>
      </c>
      <c r="AE70" s="25">
        <v>1311</v>
      </c>
      <c r="AF70" s="25">
        <v>30</v>
      </c>
      <c r="AG70" s="25">
        <v>18</v>
      </c>
      <c r="AH70" s="25">
        <v>960</v>
      </c>
      <c r="AI70" s="25">
        <v>8512</v>
      </c>
      <c r="AJ70" s="25">
        <v>630</v>
      </c>
      <c r="AK70" s="25">
        <v>457</v>
      </c>
      <c r="AL70" s="25">
        <v>640</v>
      </c>
      <c r="AM70" s="25">
        <v>4970</v>
      </c>
      <c r="AN70" s="25">
        <v>1060</v>
      </c>
      <c r="AO70" s="25">
        <v>10882</v>
      </c>
      <c r="AP70" s="25">
        <v>60</v>
      </c>
      <c r="AQ70" s="25">
        <v>250</v>
      </c>
      <c r="AR70" s="25">
        <v>1594</v>
      </c>
      <c r="AS70" s="25">
        <v>910</v>
      </c>
      <c r="AT70" s="25">
        <v>2225</v>
      </c>
      <c r="AU70" s="25">
        <v>100</v>
      </c>
      <c r="AV70" s="25">
        <v>298</v>
      </c>
      <c r="AW70" s="25">
        <v>260</v>
      </c>
      <c r="AX70" s="25">
        <v>299</v>
      </c>
      <c r="AY70" s="25">
        <v>1080</v>
      </c>
      <c r="AZ70" s="25">
        <v>1737</v>
      </c>
      <c r="BA70" s="25">
        <v>60</v>
      </c>
      <c r="BB70" s="25">
        <v>15</v>
      </c>
      <c r="BC70" s="15">
        <v>0</v>
      </c>
      <c r="BD70" s="15">
        <v>0</v>
      </c>
      <c r="BE70" s="25">
        <v>150</v>
      </c>
      <c r="BF70" s="25">
        <v>482</v>
      </c>
      <c r="BG70" s="25">
        <v>100</v>
      </c>
      <c r="BH70" s="25">
        <v>390</v>
      </c>
      <c r="BI70" s="25">
        <v>140</v>
      </c>
      <c r="BJ70" s="25">
        <v>110</v>
      </c>
      <c r="BK70" s="25">
        <v>5040</v>
      </c>
      <c r="BL70" s="25">
        <v>84577</v>
      </c>
      <c r="BM70" s="25">
        <v>5040</v>
      </c>
      <c r="BN70" s="25">
        <v>81555</v>
      </c>
      <c r="BO70" s="25">
        <v>1420</v>
      </c>
      <c r="BP70" s="25">
        <v>3022</v>
      </c>
      <c r="BQ70" s="25">
        <v>110</v>
      </c>
      <c r="BR70" s="25">
        <v>2928</v>
      </c>
      <c r="BS70" s="25">
        <v>1912</v>
      </c>
      <c r="BT70" s="25">
        <v>80</v>
      </c>
      <c r="BU70" s="25">
        <v>1977</v>
      </c>
      <c r="BV70" s="25">
        <v>70</v>
      </c>
      <c r="BW70" s="25">
        <v>141</v>
      </c>
      <c r="BX70" s="25">
        <v>50</v>
      </c>
      <c r="BY70" s="25">
        <v>45</v>
      </c>
      <c r="BZ70" s="25">
        <v>70</v>
      </c>
      <c r="CA70" s="25">
        <v>438</v>
      </c>
      <c r="CB70" s="25">
        <v>40</v>
      </c>
      <c r="CC70" s="25">
        <v>9</v>
      </c>
      <c r="CD70" s="25">
        <v>100</v>
      </c>
      <c r="CE70" s="25">
        <v>539</v>
      </c>
      <c r="CF70" s="25">
        <v>100</v>
      </c>
      <c r="CG70" s="25">
        <v>534</v>
      </c>
      <c r="CH70" s="25">
        <v>60</v>
      </c>
      <c r="CI70" s="25">
        <v>399</v>
      </c>
      <c r="CJ70" s="25">
        <v>0</v>
      </c>
      <c r="CK70" s="25">
        <v>0</v>
      </c>
      <c r="CL70" s="32">
        <v>0</v>
      </c>
      <c r="CM70" s="32">
        <v>0</v>
      </c>
      <c r="CN70" s="56">
        <v>0</v>
      </c>
      <c r="CO70" s="56">
        <v>0</v>
      </c>
      <c r="CP70" s="25">
        <v>50</v>
      </c>
      <c r="CQ70" s="25">
        <v>103</v>
      </c>
      <c r="CR70" s="15">
        <v>0</v>
      </c>
      <c r="CS70" s="15">
        <v>0</v>
      </c>
      <c r="CT70" s="25">
        <v>420</v>
      </c>
      <c r="CU70" s="25">
        <v>288</v>
      </c>
      <c r="CV70" s="25">
        <v>2830</v>
      </c>
      <c r="CW70" s="25">
        <v>14033</v>
      </c>
      <c r="CX70" s="25">
        <v>2740</v>
      </c>
      <c r="CY70" s="25">
        <v>1366</v>
      </c>
      <c r="CZ70" s="25">
        <v>0</v>
      </c>
      <c r="DA70" s="25">
        <v>0</v>
      </c>
      <c r="DB70" s="25">
        <v>70</v>
      </c>
      <c r="DC70" s="25">
        <v>25</v>
      </c>
      <c r="DD70" s="25">
        <v>710</v>
      </c>
      <c r="DE70" s="25">
        <v>208</v>
      </c>
      <c r="DF70" s="25">
        <v>100</v>
      </c>
      <c r="DG70" s="25">
        <v>7</v>
      </c>
      <c r="DH70" s="56">
        <v>0</v>
      </c>
      <c r="DI70" s="56">
        <v>0</v>
      </c>
      <c r="DJ70" s="25">
        <v>140</v>
      </c>
      <c r="DK70" s="25">
        <v>64</v>
      </c>
      <c r="DL70" s="25">
        <v>280</v>
      </c>
      <c r="DM70" s="25">
        <v>65</v>
      </c>
      <c r="DN70" s="25">
        <v>180</v>
      </c>
      <c r="DO70" s="25">
        <v>56</v>
      </c>
      <c r="DP70" s="56">
        <v>0</v>
      </c>
      <c r="DQ70" s="56">
        <v>0</v>
      </c>
      <c r="DR70" s="56">
        <v>0</v>
      </c>
      <c r="DS70" s="56">
        <v>0</v>
      </c>
      <c r="DT70" s="25">
        <v>840</v>
      </c>
      <c r="DU70" s="25">
        <v>1423</v>
      </c>
      <c r="DV70" s="25">
        <v>270</v>
      </c>
      <c r="DW70" s="25">
        <v>1388</v>
      </c>
      <c r="DX70" s="25">
        <v>260</v>
      </c>
      <c r="DY70" s="25">
        <v>1308</v>
      </c>
      <c r="DZ70" s="25">
        <v>4660</v>
      </c>
      <c r="EA70" s="25">
        <v>10295</v>
      </c>
      <c r="EB70" s="25">
        <v>1410</v>
      </c>
      <c r="EC70" s="25">
        <v>3425</v>
      </c>
      <c r="ED70" s="25">
        <v>720</v>
      </c>
      <c r="EE70" s="25">
        <v>222</v>
      </c>
      <c r="EF70" s="25">
        <v>410</v>
      </c>
      <c r="EG70" s="25">
        <v>1556</v>
      </c>
      <c r="EH70" s="25">
        <v>200</v>
      </c>
      <c r="EI70" s="25">
        <v>1148</v>
      </c>
      <c r="EJ70" s="25">
        <v>80</v>
      </c>
      <c r="EK70" s="25">
        <v>499</v>
      </c>
      <c r="EL70" s="25">
        <v>1100</v>
      </c>
      <c r="EM70" s="25">
        <v>2983</v>
      </c>
      <c r="EN70" s="25">
        <v>600</v>
      </c>
      <c r="EO70" s="25">
        <v>1049</v>
      </c>
      <c r="EP70" s="25">
        <v>110</v>
      </c>
      <c r="EQ70" s="25">
        <v>91</v>
      </c>
      <c r="ER70" s="25">
        <v>170</v>
      </c>
      <c r="ES70" s="25">
        <v>149</v>
      </c>
      <c r="ET70" s="25">
        <v>2320</v>
      </c>
      <c r="EU70" s="25">
        <v>1158</v>
      </c>
      <c r="EV70" s="25">
        <v>2900</v>
      </c>
      <c r="EW70" s="25">
        <v>2610</v>
      </c>
      <c r="EX70" s="25">
        <v>0</v>
      </c>
      <c r="EY70" s="25">
        <v>0</v>
      </c>
      <c r="EZ70" s="25">
        <v>0</v>
      </c>
      <c r="FA70" s="25">
        <v>0</v>
      </c>
      <c r="FB70" s="25">
        <v>680</v>
      </c>
      <c r="FC70" s="25">
        <v>737</v>
      </c>
      <c r="FD70" s="25">
        <v>4180</v>
      </c>
      <c r="FE70" s="25">
        <v>8406</v>
      </c>
      <c r="FF70" s="25">
        <v>4130</v>
      </c>
      <c r="FG70" s="26">
        <v>8210</v>
      </c>
      <c r="FH70" s="26">
        <v>90</v>
      </c>
      <c r="FI70" s="26">
        <v>196</v>
      </c>
    </row>
    <row r="71" spans="1:165" s="4" customFormat="1" ht="11.25" x14ac:dyDescent="0.2">
      <c r="A71" s="8">
        <v>11</v>
      </c>
      <c r="B71" s="3" t="s">
        <v>21</v>
      </c>
      <c r="C71" s="25">
        <v>8230</v>
      </c>
      <c r="D71" s="25">
        <v>5800</v>
      </c>
      <c r="E71" s="25">
        <v>1160</v>
      </c>
      <c r="F71" s="25">
        <v>1020</v>
      </c>
      <c r="G71" s="25">
        <v>7770</v>
      </c>
      <c r="H71" s="25">
        <v>190</v>
      </c>
      <c r="I71" s="25">
        <v>3820</v>
      </c>
      <c r="J71" s="25">
        <v>5330</v>
      </c>
      <c r="K71" s="25">
        <v>70</v>
      </c>
      <c r="L71" s="25">
        <v>11620</v>
      </c>
      <c r="M71" s="25">
        <v>140</v>
      </c>
      <c r="N71" s="25">
        <v>100</v>
      </c>
      <c r="O71" s="25">
        <v>40</v>
      </c>
      <c r="P71" s="25">
        <v>40</v>
      </c>
      <c r="Q71" s="25">
        <v>1180</v>
      </c>
      <c r="R71" s="25">
        <v>2420</v>
      </c>
      <c r="S71" s="25">
        <v>309428</v>
      </c>
      <c r="T71" s="25">
        <v>8230</v>
      </c>
      <c r="U71" s="25">
        <v>313396</v>
      </c>
      <c r="V71" s="25">
        <v>6590</v>
      </c>
      <c r="W71" s="25">
        <v>226245</v>
      </c>
      <c r="X71" s="25">
        <v>2510</v>
      </c>
      <c r="Y71" s="25">
        <v>3058</v>
      </c>
      <c r="Z71" s="25">
        <v>230</v>
      </c>
      <c r="AA71" s="25">
        <v>544</v>
      </c>
      <c r="AB71" s="25">
        <v>1280</v>
      </c>
      <c r="AC71" s="25">
        <v>4946</v>
      </c>
      <c r="AD71" s="25">
        <v>1160</v>
      </c>
      <c r="AE71" s="25">
        <v>3045</v>
      </c>
      <c r="AF71" s="25">
        <v>80</v>
      </c>
      <c r="AG71" s="25">
        <v>46</v>
      </c>
      <c r="AH71" s="25">
        <v>1140</v>
      </c>
      <c r="AI71" s="25">
        <v>15089</v>
      </c>
      <c r="AJ71" s="25">
        <v>970</v>
      </c>
      <c r="AK71" s="25">
        <v>2306</v>
      </c>
      <c r="AL71" s="25">
        <v>890</v>
      </c>
      <c r="AM71" s="25">
        <v>9665</v>
      </c>
      <c r="AN71" s="25">
        <v>1590</v>
      </c>
      <c r="AO71" s="25">
        <v>31040</v>
      </c>
      <c r="AP71" s="25">
        <v>70</v>
      </c>
      <c r="AQ71" s="25">
        <v>590</v>
      </c>
      <c r="AR71" s="25">
        <v>4116</v>
      </c>
      <c r="AS71" s="25">
        <v>1730</v>
      </c>
      <c r="AT71" s="25">
        <v>13979</v>
      </c>
      <c r="AU71" s="25">
        <v>160</v>
      </c>
      <c r="AV71" s="25">
        <v>1455</v>
      </c>
      <c r="AW71" s="25">
        <v>380</v>
      </c>
      <c r="AX71" s="25">
        <v>550</v>
      </c>
      <c r="AY71" s="25">
        <v>1670</v>
      </c>
      <c r="AZ71" s="25">
        <v>3968</v>
      </c>
      <c r="BA71" s="25">
        <v>160</v>
      </c>
      <c r="BB71" s="25">
        <v>39</v>
      </c>
      <c r="BC71" s="25">
        <v>30</v>
      </c>
      <c r="BD71" s="25">
        <v>234</v>
      </c>
      <c r="BE71" s="25">
        <v>250</v>
      </c>
      <c r="BF71" s="25">
        <v>765</v>
      </c>
      <c r="BG71" s="25">
        <v>200</v>
      </c>
      <c r="BH71" s="25">
        <v>897</v>
      </c>
      <c r="BI71" s="25">
        <v>450</v>
      </c>
      <c r="BJ71" s="25">
        <v>363</v>
      </c>
      <c r="BK71" s="25">
        <v>8040</v>
      </c>
      <c r="BL71" s="25">
        <v>137835</v>
      </c>
      <c r="BM71" s="25">
        <v>8040</v>
      </c>
      <c r="BN71" s="25">
        <v>133927</v>
      </c>
      <c r="BO71" s="25">
        <v>1840</v>
      </c>
      <c r="BP71" s="25">
        <v>3908</v>
      </c>
      <c r="BQ71" s="25">
        <v>190</v>
      </c>
      <c r="BR71" s="25">
        <v>5168</v>
      </c>
      <c r="BS71" s="25">
        <v>7189</v>
      </c>
      <c r="BT71" s="25">
        <v>110</v>
      </c>
      <c r="BU71" s="25">
        <v>2411</v>
      </c>
      <c r="BV71" s="25">
        <v>140</v>
      </c>
      <c r="BW71" s="25">
        <v>318</v>
      </c>
      <c r="BX71" s="25">
        <v>50</v>
      </c>
      <c r="BY71" s="25">
        <v>36</v>
      </c>
      <c r="BZ71" s="25">
        <v>160</v>
      </c>
      <c r="CA71" s="25">
        <v>984</v>
      </c>
      <c r="CB71" s="25">
        <v>100</v>
      </c>
      <c r="CC71" s="25">
        <v>28</v>
      </c>
      <c r="CD71" s="25">
        <v>190</v>
      </c>
      <c r="CE71" s="25">
        <v>1225</v>
      </c>
      <c r="CF71" s="25">
        <v>190</v>
      </c>
      <c r="CG71" s="25">
        <v>1215</v>
      </c>
      <c r="CH71" s="25">
        <v>120</v>
      </c>
      <c r="CI71" s="25">
        <v>1023</v>
      </c>
      <c r="CJ71" s="25">
        <v>0</v>
      </c>
      <c r="CK71" s="25">
        <v>0</v>
      </c>
      <c r="CL71" s="56">
        <v>0</v>
      </c>
      <c r="CM71" s="56">
        <v>0</v>
      </c>
      <c r="CN71" s="56">
        <v>0</v>
      </c>
      <c r="CO71" s="56">
        <v>0</v>
      </c>
      <c r="CP71" s="25">
        <v>110</v>
      </c>
      <c r="CQ71" s="25">
        <v>410</v>
      </c>
      <c r="CR71" s="15">
        <v>0</v>
      </c>
      <c r="CS71" s="15">
        <v>0</v>
      </c>
      <c r="CT71" s="25">
        <v>1120</v>
      </c>
      <c r="CU71" s="25">
        <v>1766</v>
      </c>
      <c r="CV71" s="25">
        <v>8020</v>
      </c>
      <c r="CW71" s="25">
        <v>166004</v>
      </c>
      <c r="CX71" s="25">
        <v>7940</v>
      </c>
      <c r="CY71" s="25">
        <v>18035</v>
      </c>
      <c r="CZ71" s="25">
        <v>0</v>
      </c>
      <c r="DA71" s="25">
        <v>0</v>
      </c>
      <c r="DB71" s="25">
        <v>550</v>
      </c>
      <c r="DC71" s="25">
        <v>354</v>
      </c>
      <c r="DD71" s="25">
        <v>2770</v>
      </c>
      <c r="DE71" s="25">
        <v>2607</v>
      </c>
      <c r="DF71" s="25">
        <v>340</v>
      </c>
      <c r="DG71" s="25">
        <v>28</v>
      </c>
      <c r="DH71" s="25">
        <v>190</v>
      </c>
      <c r="DI71" s="25">
        <v>83</v>
      </c>
      <c r="DJ71" s="25">
        <v>360</v>
      </c>
      <c r="DK71" s="25">
        <v>332</v>
      </c>
      <c r="DL71" s="25">
        <v>1070</v>
      </c>
      <c r="DM71" s="25">
        <v>213</v>
      </c>
      <c r="DN71" s="25">
        <v>1360</v>
      </c>
      <c r="DO71" s="25">
        <v>1735</v>
      </c>
      <c r="DP71" s="25">
        <v>90</v>
      </c>
      <c r="DQ71" s="25">
        <v>103</v>
      </c>
      <c r="DR71" s="25">
        <v>140</v>
      </c>
      <c r="DS71" s="25">
        <v>106</v>
      </c>
      <c r="DT71" s="25">
        <v>940</v>
      </c>
      <c r="DU71" s="25">
        <v>2559</v>
      </c>
      <c r="DV71" s="25">
        <v>820</v>
      </c>
      <c r="DW71" s="25">
        <v>3899</v>
      </c>
      <c r="DX71" s="25">
        <v>810</v>
      </c>
      <c r="DY71" s="25">
        <v>4016</v>
      </c>
      <c r="DZ71" s="25">
        <v>7930</v>
      </c>
      <c r="EA71" s="25">
        <v>28803</v>
      </c>
      <c r="EB71" s="25">
        <v>1190</v>
      </c>
      <c r="EC71" s="25">
        <v>3204</v>
      </c>
      <c r="ED71" s="25">
        <v>0</v>
      </c>
      <c r="EE71" s="25">
        <v>0</v>
      </c>
      <c r="EF71" s="25">
        <v>640</v>
      </c>
      <c r="EG71" s="25">
        <v>1059</v>
      </c>
      <c r="EH71" s="25">
        <v>370</v>
      </c>
      <c r="EI71" s="25">
        <v>1362</v>
      </c>
      <c r="EJ71" s="25">
        <v>180</v>
      </c>
      <c r="EK71" s="25">
        <v>783</v>
      </c>
      <c r="EL71" s="25">
        <v>990</v>
      </c>
      <c r="EM71" s="25">
        <v>2694</v>
      </c>
      <c r="EN71" s="25">
        <v>910</v>
      </c>
      <c r="EO71" s="25">
        <v>1844</v>
      </c>
      <c r="EP71" s="25">
        <v>170</v>
      </c>
      <c r="EQ71" s="25">
        <v>137</v>
      </c>
      <c r="ER71" s="25">
        <v>270</v>
      </c>
      <c r="ES71" s="25">
        <v>350</v>
      </c>
      <c r="ET71" s="25">
        <v>6830</v>
      </c>
      <c r="EU71" s="25">
        <v>15428</v>
      </c>
      <c r="EV71" s="25">
        <v>7160</v>
      </c>
      <c r="EW71" s="25">
        <v>18078</v>
      </c>
      <c r="EX71" s="25">
        <v>0</v>
      </c>
      <c r="EY71" s="25">
        <v>0</v>
      </c>
      <c r="EZ71" s="25">
        <v>0</v>
      </c>
      <c r="FA71" s="25">
        <v>0</v>
      </c>
      <c r="FB71" s="25">
        <v>1900</v>
      </c>
      <c r="FC71" s="25">
        <v>2327</v>
      </c>
      <c r="FD71" s="25">
        <v>6230</v>
      </c>
      <c r="FE71" s="25">
        <v>13009</v>
      </c>
      <c r="FF71" s="25">
        <v>6140</v>
      </c>
      <c r="FG71" s="26">
        <v>12614</v>
      </c>
      <c r="FH71" s="26">
        <v>150</v>
      </c>
      <c r="FI71" s="26">
        <v>396</v>
      </c>
    </row>
    <row r="72" spans="1:165" s="4" customFormat="1" ht="11.25" x14ac:dyDescent="0.2">
      <c r="A72" s="8">
        <v>11</v>
      </c>
      <c r="B72" s="3" t="s">
        <v>16</v>
      </c>
      <c r="C72" s="25">
        <v>6250</v>
      </c>
      <c r="D72" s="25">
        <v>3670</v>
      </c>
      <c r="E72" s="25">
        <v>1620</v>
      </c>
      <c r="F72" s="25">
        <v>740</v>
      </c>
      <c r="G72" s="25">
        <v>5880</v>
      </c>
      <c r="H72" s="25">
        <v>150</v>
      </c>
      <c r="I72" s="25">
        <v>3310</v>
      </c>
      <c r="J72" s="25">
        <v>3820</v>
      </c>
      <c r="K72" s="25">
        <v>70</v>
      </c>
      <c r="L72" s="25">
        <v>10000</v>
      </c>
      <c r="M72" s="25">
        <v>60</v>
      </c>
      <c r="N72" s="25">
        <v>30</v>
      </c>
      <c r="O72" s="25">
        <v>30</v>
      </c>
      <c r="P72" s="15">
        <v>0</v>
      </c>
      <c r="Q72" s="25">
        <v>700</v>
      </c>
      <c r="R72" s="25">
        <v>2260</v>
      </c>
      <c r="S72" s="25">
        <v>384427</v>
      </c>
      <c r="T72" s="25">
        <v>6250</v>
      </c>
      <c r="U72" s="25">
        <v>388513</v>
      </c>
      <c r="V72" s="25">
        <v>5050</v>
      </c>
      <c r="W72" s="25">
        <v>273121</v>
      </c>
      <c r="X72" s="25">
        <v>2610</v>
      </c>
      <c r="Y72" s="25">
        <v>3768</v>
      </c>
      <c r="Z72" s="25">
        <v>280</v>
      </c>
      <c r="AA72" s="25">
        <v>683</v>
      </c>
      <c r="AB72" s="25">
        <v>1410</v>
      </c>
      <c r="AC72" s="25">
        <v>6071</v>
      </c>
      <c r="AD72" s="25">
        <v>1270</v>
      </c>
      <c r="AE72" s="25">
        <v>3627</v>
      </c>
      <c r="AF72" s="25">
        <v>150</v>
      </c>
      <c r="AG72" s="25">
        <v>80</v>
      </c>
      <c r="AH72" s="25">
        <v>880</v>
      </c>
      <c r="AI72" s="25">
        <v>13876</v>
      </c>
      <c r="AJ72" s="25">
        <v>1080</v>
      </c>
      <c r="AK72" s="25">
        <v>2891</v>
      </c>
      <c r="AL72" s="25">
        <v>940</v>
      </c>
      <c r="AM72" s="25">
        <v>12659</v>
      </c>
      <c r="AN72" s="25">
        <v>1510</v>
      </c>
      <c r="AO72" s="25">
        <v>43391</v>
      </c>
      <c r="AP72" s="25">
        <v>70</v>
      </c>
      <c r="AQ72" s="25">
        <v>420</v>
      </c>
      <c r="AR72" s="25">
        <v>3518</v>
      </c>
      <c r="AS72" s="25">
        <v>1540</v>
      </c>
      <c r="AT72" s="25">
        <v>25148</v>
      </c>
      <c r="AU72" s="25">
        <v>180</v>
      </c>
      <c r="AV72" s="25">
        <v>1835</v>
      </c>
      <c r="AW72" s="25">
        <v>430</v>
      </c>
      <c r="AX72" s="25">
        <v>126</v>
      </c>
      <c r="AY72" s="25">
        <v>1540</v>
      </c>
      <c r="AZ72" s="25">
        <v>4086</v>
      </c>
      <c r="BA72" s="25">
        <v>250</v>
      </c>
      <c r="BB72" s="25">
        <v>73</v>
      </c>
      <c r="BC72" s="25">
        <v>30</v>
      </c>
      <c r="BD72" s="25">
        <v>305</v>
      </c>
      <c r="BE72" s="25">
        <v>210</v>
      </c>
      <c r="BF72" s="25">
        <v>827</v>
      </c>
      <c r="BG72" s="25">
        <v>170</v>
      </c>
      <c r="BH72" s="25">
        <v>838</v>
      </c>
      <c r="BI72" s="25">
        <v>490</v>
      </c>
      <c r="BJ72" s="25">
        <v>358</v>
      </c>
      <c r="BK72" s="25">
        <v>5890</v>
      </c>
      <c r="BL72" s="25">
        <v>112046</v>
      </c>
      <c r="BM72" s="25">
        <v>5890</v>
      </c>
      <c r="BN72" s="25">
        <v>108461</v>
      </c>
      <c r="BO72" s="25">
        <v>1630</v>
      </c>
      <c r="BP72" s="25">
        <v>3586</v>
      </c>
      <c r="BQ72" s="25">
        <v>360</v>
      </c>
      <c r="BR72" s="25">
        <v>8176</v>
      </c>
      <c r="BS72" s="25">
        <v>22678</v>
      </c>
      <c r="BT72" s="25">
        <v>110</v>
      </c>
      <c r="BU72" s="25">
        <v>2056</v>
      </c>
      <c r="BV72" s="25">
        <v>320</v>
      </c>
      <c r="BW72" s="25">
        <v>983</v>
      </c>
      <c r="BX72" s="25">
        <v>30</v>
      </c>
      <c r="BY72" s="25">
        <v>44</v>
      </c>
      <c r="BZ72" s="25">
        <v>330</v>
      </c>
      <c r="CA72" s="25">
        <v>1853</v>
      </c>
      <c r="CB72" s="25">
        <v>210</v>
      </c>
      <c r="CC72" s="25">
        <v>71</v>
      </c>
      <c r="CD72" s="25">
        <v>360</v>
      </c>
      <c r="CE72" s="25">
        <v>2729</v>
      </c>
      <c r="CF72" s="25">
        <v>360</v>
      </c>
      <c r="CG72" s="25">
        <v>2694</v>
      </c>
      <c r="CH72" s="25">
        <v>280</v>
      </c>
      <c r="CI72" s="25">
        <v>2384</v>
      </c>
      <c r="CJ72" s="25">
        <v>0</v>
      </c>
      <c r="CK72" s="25">
        <v>0</v>
      </c>
      <c r="CL72" s="15">
        <v>0</v>
      </c>
      <c r="CM72" s="15">
        <v>0</v>
      </c>
      <c r="CN72" s="15">
        <v>0</v>
      </c>
      <c r="CO72" s="15">
        <v>0</v>
      </c>
      <c r="CP72" s="25">
        <v>200</v>
      </c>
      <c r="CQ72" s="25">
        <v>800</v>
      </c>
      <c r="CR72" s="25">
        <v>40</v>
      </c>
      <c r="CS72" s="25">
        <v>417</v>
      </c>
      <c r="CT72" s="25">
        <v>1040</v>
      </c>
      <c r="CU72" s="25">
        <v>2321</v>
      </c>
      <c r="CV72" s="25">
        <v>6240</v>
      </c>
      <c r="CW72" s="25">
        <v>262140</v>
      </c>
      <c r="CX72" s="25">
        <v>6230</v>
      </c>
      <c r="CY72" s="25">
        <v>30859</v>
      </c>
      <c r="CZ72" s="25">
        <v>0</v>
      </c>
      <c r="DA72" s="25">
        <v>0</v>
      </c>
      <c r="DB72" s="25">
        <v>300</v>
      </c>
      <c r="DC72" s="25">
        <v>419</v>
      </c>
      <c r="DD72" s="25">
        <v>2230</v>
      </c>
      <c r="DE72" s="25">
        <v>3871</v>
      </c>
      <c r="DF72" s="25">
        <v>480</v>
      </c>
      <c r="DG72" s="25">
        <v>58</v>
      </c>
      <c r="DH72" s="25">
        <v>180</v>
      </c>
      <c r="DI72" s="25">
        <v>95</v>
      </c>
      <c r="DJ72" s="25">
        <v>240</v>
      </c>
      <c r="DK72" s="25">
        <v>262</v>
      </c>
      <c r="DL72" s="25">
        <v>490</v>
      </c>
      <c r="DM72" s="25">
        <v>87</v>
      </c>
      <c r="DN72" s="25">
        <v>1320</v>
      </c>
      <c r="DO72" s="25">
        <v>2762</v>
      </c>
      <c r="DP72" s="25">
        <v>100</v>
      </c>
      <c r="DQ72" s="25">
        <v>288</v>
      </c>
      <c r="DR72" s="25">
        <v>210</v>
      </c>
      <c r="DS72" s="25">
        <v>220</v>
      </c>
      <c r="DT72" s="25">
        <v>690</v>
      </c>
      <c r="DU72" s="25">
        <v>2351</v>
      </c>
      <c r="DV72" s="25">
        <v>410</v>
      </c>
      <c r="DW72" s="25">
        <v>1790</v>
      </c>
      <c r="DX72" s="25">
        <v>400</v>
      </c>
      <c r="DY72" s="25">
        <v>2015</v>
      </c>
      <c r="DZ72" s="25">
        <v>6150</v>
      </c>
      <c r="EA72" s="25">
        <v>36660</v>
      </c>
      <c r="EB72" s="25">
        <v>140</v>
      </c>
      <c r="EC72" s="25">
        <v>139</v>
      </c>
      <c r="ED72" s="25">
        <v>0</v>
      </c>
      <c r="EE72" s="25">
        <v>0</v>
      </c>
      <c r="EF72" s="25">
        <v>0</v>
      </c>
      <c r="EG72" s="25">
        <v>0</v>
      </c>
      <c r="EH72" s="25">
        <v>70</v>
      </c>
      <c r="EI72" s="25">
        <v>49</v>
      </c>
      <c r="EJ72" s="25">
        <v>70</v>
      </c>
      <c r="EK72" s="25">
        <v>90</v>
      </c>
      <c r="EL72" s="25">
        <v>110</v>
      </c>
      <c r="EM72" s="25">
        <v>105</v>
      </c>
      <c r="EN72" s="25">
        <v>310</v>
      </c>
      <c r="EO72" s="25">
        <v>601</v>
      </c>
      <c r="EP72" s="25">
        <v>120</v>
      </c>
      <c r="EQ72" s="25">
        <v>112</v>
      </c>
      <c r="ER72" s="25">
        <v>140</v>
      </c>
      <c r="ES72" s="25">
        <v>247</v>
      </c>
      <c r="ET72" s="25">
        <v>5840</v>
      </c>
      <c r="EU72" s="25">
        <v>26989</v>
      </c>
      <c r="EV72" s="25">
        <v>5960</v>
      </c>
      <c r="EW72" s="25">
        <v>29481</v>
      </c>
      <c r="EX72" s="25">
        <v>0</v>
      </c>
      <c r="EY72" s="25">
        <v>0</v>
      </c>
      <c r="EZ72" s="25">
        <v>0</v>
      </c>
      <c r="FA72" s="25">
        <v>0</v>
      </c>
      <c r="FB72" s="25">
        <v>1710</v>
      </c>
      <c r="FC72" s="25">
        <v>3059</v>
      </c>
      <c r="FD72" s="25">
        <v>4520</v>
      </c>
      <c r="FE72" s="25">
        <v>10182</v>
      </c>
      <c r="FF72" s="25">
        <v>4410</v>
      </c>
      <c r="FG72" s="26">
        <v>9810</v>
      </c>
      <c r="FH72" s="26">
        <v>160</v>
      </c>
      <c r="FI72" s="26">
        <v>372</v>
      </c>
    </row>
    <row r="73" spans="1:165" s="4" customFormat="1" ht="11.25" x14ac:dyDescent="0.2">
      <c r="A73" s="8">
        <v>11</v>
      </c>
      <c r="B73" s="3" t="s">
        <v>17</v>
      </c>
      <c r="C73" s="25">
        <v>4150</v>
      </c>
      <c r="D73" s="25">
        <v>1640</v>
      </c>
      <c r="E73" s="25">
        <v>2080</v>
      </c>
      <c r="F73" s="25">
        <v>330</v>
      </c>
      <c r="G73" s="25">
        <v>3950</v>
      </c>
      <c r="H73" s="25">
        <v>90</v>
      </c>
      <c r="I73" s="25">
        <v>2430</v>
      </c>
      <c r="J73" s="25">
        <v>2350</v>
      </c>
      <c r="K73" s="25">
        <v>40</v>
      </c>
      <c r="L73" s="25">
        <v>7950</v>
      </c>
      <c r="M73" s="15">
        <v>0</v>
      </c>
      <c r="N73" s="15">
        <v>0</v>
      </c>
      <c r="O73" s="15">
        <v>0</v>
      </c>
      <c r="P73" s="25">
        <v>0</v>
      </c>
      <c r="Q73" s="25">
        <v>310</v>
      </c>
      <c r="R73" s="25">
        <v>1820</v>
      </c>
      <c r="S73" s="25">
        <v>359478</v>
      </c>
      <c r="T73" s="25">
        <v>4150</v>
      </c>
      <c r="U73" s="25">
        <v>363474</v>
      </c>
      <c r="V73" s="25">
        <v>3290</v>
      </c>
      <c r="W73" s="25">
        <v>235748</v>
      </c>
      <c r="X73" s="25">
        <v>2190</v>
      </c>
      <c r="Y73" s="25">
        <v>4294</v>
      </c>
      <c r="Z73" s="25">
        <v>250</v>
      </c>
      <c r="AA73" s="25">
        <v>943</v>
      </c>
      <c r="AB73" s="25">
        <v>1220</v>
      </c>
      <c r="AC73" s="25">
        <v>6595</v>
      </c>
      <c r="AD73" s="25">
        <v>1120</v>
      </c>
      <c r="AE73" s="25">
        <v>4098</v>
      </c>
      <c r="AF73" s="25">
        <v>150</v>
      </c>
      <c r="AG73" s="25">
        <v>87</v>
      </c>
      <c r="AH73" s="25">
        <v>720</v>
      </c>
      <c r="AI73" s="25">
        <v>12367</v>
      </c>
      <c r="AJ73" s="25">
        <v>990</v>
      </c>
      <c r="AK73" s="25">
        <v>3769</v>
      </c>
      <c r="AL73" s="25">
        <v>850</v>
      </c>
      <c r="AM73" s="25">
        <v>16265</v>
      </c>
      <c r="AN73" s="25">
        <v>1320</v>
      </c>
      <c r="AO73" s="25">
        <v>46506</v>
      </c>
      <c r="AP73" s="25">
        <v>60</v>
      </c>
      <c r="AQ73" s="25">
        <v>320</v>
      </c>
      <c r="AR73" s="25">
        <v>3202</v>
      </c>
      <c r="AS73" s="25">
        <v>1360</v>
      </c>
      <c r="AT73" s="25">
        <v>29385</v>
      </c>
      <c r="AU73" s="25">
        <v>140</v>
      </c>
      <c r="AV73" s="25">
        <v>2569</v>
      </c>
      <c r="AW73" s="25">
        <v>350</v>
      </c>
      <c r="AX73" s="25">
        <v>900</v>
      </c>
      <c r="AY73" s="25">
        <v>1090</v>
      </c>
      <c r="AZ73" s="25">
        <v>3996</v>
      </c>
      <c r="BA73" s="25">
        <v>150</v>
      </c>
      <c r="BB73" s="25">
        <v>46</v>
      </c>
      <c r="BC73" s="25">
        <v>30</v>
      </c>
      <c r="BD73" s="25">
        <v>446</v>
      </c>
      <c r="BE73" s="25">
        <v>180</v>
      </c>
      <c r="BF73" s="25">
        <v>1062</v>
      </c>
      <c r="BG73" s="25">
        <v>110</v>
      </c>
      <c r="BH73" s="25">
        <v>656</v>
      </c>
      <c r="BI73" s="25">
        <v>330</v>
      </c>
      <c r="BJ73" s="25">
        <v>205</v>
      </c>
      <c r="BK73" s="25">
        <v>3760</v>
      </c>
      <c r="BL73" s="25">
        <v>85455</v>
      </c>
      <c r="BM73" s="25">
        <v>3760</v>
      </c>
      <c r="BN73" s="25">
        <v>82368</v>
      </c>
      <c r="BO73" s="25">
        <v>1330</v>
      </c>
      <c r="BP73" s="25">
        <v>3087</v>
      </c>
      <c r="BQ73" s="25">
        <v>390</v>
      </c>
      <c r="BR73" s="25">
        <v>9932</v>
      </c>
      <c r="BS73" s="25">
        <v>34095</v>
      </c>
      <c r="BT73" s="25">
        <v>120</v>
      </c>
      <c r="BU73" s="25">
        <v>2965</v>
      </c>
      <c r="BV73" s="25">
        <v>360</v>
      </c>
      <c r="BW73" s="25">
        <v>1489</v>
      </c>
      <c r="BX73" s="25">
        <v>30</v>
      </c>
      <c r="BY73" s="25">
        <v>39</v>
      </c>
      <c r="BZ73" s="25">
        <v>360</v>
      </c>
      <c r="CA73" s="25">
        <v>2029</v>
      </c>
      <c r="CB73" s="25">
        <v>230</v>
      </c>
      <c r="CC73" s="25">
        <v>58</v>
      </c>
      <c r="CD73" s="25">
        <v>390</v>
      </c>
      <c r="CE73" s="25">
        <v>3274</v>
      </c>
      <c r="CF73" s="25">
        <v>390</v>
      </c>
      <c r="CG73" s="25">
        <v>3250</v>
      </c>
      <c r="CH73" s="25">
        <v>310</v>
      </c>
      <c r="CI73" s="25">
        <v>2558</v>
      </c>
      <c r="CJ73" s="25">
        <v>0</v>
      </c>
      <c r="CK73" s="25">
        <v>0</v>
      </c>
      <c r="CL73" s="32">
        <v>30</v>
      </c>
      <c r="CM73" s="32">
        <v>3</v>
      </c>
      <c r="CN73" s="15">
        <v>0</v>
      </c>
      <c r="CO73" s="15">
        <v>0</v>
      </c>
      <c r="CP73" s="25">
        <v>240</v>
      </c>
      <c r="CQ73" s="25">
        <v>902</v>
      </c>
      <c r="CR73" s="15">
        <v>0</v>
      </c>
      <c r="CS73" s="15">
        <v>0</v>
      </c>
      <c r="CT73" s="25">
        <v>930</v>
      </c>
      <c r="CU73" s="25">
        <v>2510</v>
      </c>
      <c r="CV73" s="25">
        <v>4140</v>
      </c>
      <c r="CW73" s="25">
        <v>261775</v>
      </c>
      <c r="CX73" s="25">
        <v>4140</v>
      </c>
      <c r="CY73" s="25">
        <v>34033</v>
      </c>
      <c r="CZ73" s="25">
        <v>0</v>
      </c>
      <c r="DA73" s="25">
        <v>0</v>
      </c>
      <c r="DB73" s="25">
        <v>150</v>
      </c>
      <c r="DC73" s="25">
        <v>272</v>
      </c>
      <c r="DD73" s="25">
        <v>1690</v>
      </c>
      <c r="DE73" s="25">
        <v>3752</v>
      </c>
      <c r="DF73" s="25">
        <v>470</v>
      </c>
      <c r="DG73" s="25">
        <v>55</v>
      </c>
      <c r="DH73" s="25">
        <v>200</v>
      </c>
      <c r="DI73" s="25">
        <v>108</v>
      </c>
      <c r="DJ73" s="25">
        <v>170</v>
      </c>
      <c r="DK73" s="25">
        <v>206</v>
      </c>
      <c r="DL73" s="25">
        <v>0</v>
      </c>
      <c r="DM73" s="25">
        <v>0</v>
      </c>
      <c r="DN73" s="25">
        <v>1060</v>
      </c>
      <c r="DO73" s="25">
        <v>2652</v>
      </c>
      <c r="DP73" s="25">
        <v>80</v>
      </c>
      <c r="DQ73" s="25">
        <v>311</v>
      </c>
      <c r="DR73" s="25">
        <v>210</v>
      </c>
      <c r="DS73" s="25">
        <v>248</v>
      </c>
      <c r="DT73" s="25">
        <v>570</v>
      </c>
      <c r="DU73" s="25">
        <v>2111</v>
      </c>
      <c r="DV73" s="25">
        <v>150</v>
      </c>
      <c r="DW73" s="25">
        <v>690</v>
      </c>
      <c r="DX73" s="25">
        <v>170</v>
      </c>
      <c r="DY73" s="25">
        <v>899</v>
      </c>
      <c r="DZ73" s="25">
        <v>4100</v>
      </c>
      <c r="EA73" s="25">
        <v>37088</v>
      </c>
      <c r="EB73" s="25">
        <v>0</v>
      </c>
      <c r="EC73" s="25">
        <v>0</v>
      </c>
      <c r="ED73" s="25">
        <v>0</v>
      </c>
      <c r="EE73" s="25">
        <v>0</v>
      </c>
      <c r="EF73" s="25">
        <v>0</v>
      </c>
      <c r="EG73" s="25">
        <v>0</v>
      </c>
      <c r="EH73" s="25">
        <v>0</v>
      </c>
      <c r="EI73" s="25">
        <v>0</v>
      </c>
      <c r="EJ73" s="25">
        <v>0</v>
      </c>
      <c r="EK73" s="25">
        <v>0</v>
      </c>
      <c r="EL73" s="25">
        <v>0</v>
      </c>
      <c r="EM73" s="25">
        <v>0</v>
      </c>
      <c r="EN73" s="25">
        <v>80</v>
      </c>
      <c r="EO73" s="25">
        <v>152</v>
      </c>
      <c r="EP73" s="25">
        <v>100</v>
      </c>
      <c r="EQ73" s="25">
        <v>90</v>
      </c>
      <c r="ER73" s="25">
        <v>50</v>
      </c>
      <c r="ES73" s="25">
        <v>99</v>
      </c>
      <c r="ET73" s="25">
        <v>4020</v>
      </c>
      <c r="EU73" s="25">
        <v>30281</v>
      </c>
      <c r="EV73" s="25">
        <v>4060</v>
      </c>
      <c r="EW73" s="25">
        <v>32554</v>
      </c>
      <c r="EX73" s="25">
        <v>0</v>
      </c>
      <c r="EY73" s="25">
        <v>0</v>
      </c>
      <c r="EZ73" s="25">
        <v>0</v>
      </c>
      <c r="FA73" s="25">
        <v>0</v>
      </c>
      <c r="FB73" s="25">
        <v>1410</v>
      </c>
      <c r="FC73" s="25">
        <v>3374</v>
      </c>
      <c r="FD73" s="25">
        <v>2730</v>
      </c>
      <c r="FE73" s="25">
        <v>7848</v>
      </c>
      <c r="FF73" s="25">
        <v>2620</v>
      </c>
      <c r="FG73" s="26">
        <v>7417</v>
      </c>
      <c r="FH73" s="26">
        <v>150</v>
      </c>
      <c r="FI73" s="26">
        <v>431</v>
      </c>
    </row>
    <row r="74" spans="1:165" s="4" customFormat="1" ht="11.25" x14ac:dyDescent="0.2">
      <c r="A74" s="8">
        <v>11</v>
      </c>
      <c r="B74" s="3" t="s">
        <v>18</v>
      </c>
      <c r="C74" s="25">
        <v>6610</v>
      </c>
      <c r="D74" s="25">
        <v>1150</v>
      </c>
      <c r="E74" s="25">
        <v>5120</v>
      </c>
      <c r="F74" s="25">
        <v>240</v>
      </c>
      <c r="G74" s="25">
        <v>6300</v>
      </c>
      <c r="H74" s="25">
        <v>140</v>
      </c>
      <c r="I74" s="25">
        <v>4140</v>
      </c>
      <c r="J74" s="25">
        <v>3360</v>
      </c>
      <c r="K74" s="25">
        <v>90</v>
      </c>
      <c r="L74" s="25">
        <v>15780</v>
      </c>
      <c r="M74" s="15">
        <v>0</v>
      </c>
      <c r="N74" s="56">
        <v>0</v>
      </c>
      <c r="O74" s="15">
        <v>0</v>
      </c>
      <c r="P74" s="25">
        <v>0</v>
      </c>
      <c r="Q74" s="25">
        <v>350</v>
      </c>
      <c r="R74" s="25">
        <v>2770</v>
      </c>
      <c r="S74" s="25">
        <v>898714</v>
      </c>
      <c r="T74" s="25">
        <v>6610</v>
      </c>
      <c r="U74" s="25">
        <v>908925</v>
      </c>
      <c r="V74" s="25">
        <v>5460</v>
      </c>
      <c r="W74" s="25">
        <v>599361</v>
      </c>
      <c r="X74" s="25">
        <v>4130</v>
      </c>
      <c r="Y74" s="25">
        <v>11446</v>
      </c>
      <c r="Z74" s="25">
        <v>620</v>
      </c>
      <c r="AA74" s="25">
        <v>3593</v>
      </c>
      <c r="AB74" s="25">
        <v>2540</v>
      </c>
      <c r="AC74" s="25">
        <v>23511</v>
      </c>
      <c r="AD74" s="25">
        <v>2340</v>
      </c>
      <c r="AE74" s="25">
        <v>15198</v>
      </c>
      <c r="AF74" s="25">
        <v>170</v>
      </c>
      <c r="AG74" s="25">
        <v>125</v>
      </c>
      <c r="AH74" s="25">
        <v>1500</v>
      </c>
      <c r="AI74" s="25">
        <v>36390</v>
      </c>
      <c r="AJ74" s="25">
        <v>2110</v>
      </c>
      <c r="AK74" s="25">
        <v>17883</v>
      </c>
      <c r="AL74" s="25">
        <v>1520</v>
      </c>
      <c r="AM74" s="25">
        <v>41507</v>
      </c>
      <c r="AN74" s="25">
        <v>2170</v>
      </c>
      <c r="AO74" s="25">
        <v>100399</v>
      </c>
      <c r="AP74" s="25">
        <v>120</v>
      </c>
      <c r="AQ74" s="25">
        <v>440</v>
      </c>
      <c r="AR74" s="25">
        <v>4403</v>
      </c>
      <c r="AS74" s="25">
        <v>1920</v>
      </c>
      <c r="AT74" s="25">
        <v>51805</v>
      </c>
      <c r="AU74" s="25">
        <v>490</v>
      </c>
      <c r="AV74" s="25">
        <v>12722</v>
      </c>
      <c r="AW74" s="25">
        <v>710</v>
      </c>
      <c r="AX74" s="25">
        <v>4174</v>
      </c>
      <c r="AY74" s="25">
        <v>2220</v>
      </c>
      <c r="AZ74" s="25">
        <v>10211</v>
      </c>
      <c r="BA74" s="25">
        <v>390</v>
      </c>
      <c r="BB74" s="25">
        <v>133</v>
      </c>
      <c r="BC74" s="25">
        <v>120</v>
      </c>
      <c r="BD74" s="25">
        <v>2040</v>
      </c>
      <c r="BE74" s="25">
        <v>300</v>
      </c>
      <c r="BF74" s="25">
        <v>2308</v>
      </c>
      <c r="BG74" s="25">
        <v>200</v>
      </c>
      <c r="BH74" s="25">
        <v>1236</v>
      </c>
      <c r="BI74" s="25">
        <v>640</v>
      </c>
      <c r="BJ74" s="25">
        <v>518</v>
      </c>
      <c r="BK74" s="25">
        <v>5960</v>
      </c>
      <c r="BL74" s="25">
        <v>156981</v>
      </c>
      <c r="BM74" s="25">
        <v>5960</v>
      </c>
      <c r="BN74" s="25">
        <v>152289</v>
      </c>
      <c r="BO74" s="25">
        <v>1930</v>
      </c>
      <c r="BP74" s="25">
        <v>4692</v>
      </c>
      <c r="BQ74" s="25">
        <v>650</v>
      </c>
      <c r="BR74" s="25">
        <v>20527</v>
      </c>
      <c r="BS74" s="25">
        <v>89565</v>
      </c>
      <c r="BT74" s="25">
        <v>180</v>
      </c>
      <c r="BU74" s="25">
        <v>5573</v>
      </c>
      <c r="BV74" s="25">
        <v>600</v>
      </c>
      <c r="BW74" s="25">
        <v>4026</v>
      </c>
      <c r="BX74" s="25">
        <v>50</v>
      </c>
      <c r="BY74" s="25">
        <v>74</v>
      </c>
      <c r="BZ74" s="25">
        <v>600</v>
      </c>
      <c r="CA74" s="25">
        <v>4021</v>
      </c>
      <c r="CB74" s="25">
        <v>360</v>
      </c>
      <c r="CC74" s="25">
        <v>127</v>
      </c>
      <c r="CD74" s="25">
        <v>650</v>
      </c>
      <c r="CE74" s="25">
        <v>6001</v>
      </c>
      <c r="CF74" s="25">
        <v>650</v>
      </c>
      <c r="CG74" s="25">
        <v>5942</v>
      </c>
      <c r="CH74" s="25">
        <v>470</v>
      </c>
      <c r="CI74" s="25">
        <v>4434</v>
      </c>
      <c r="CJ74" s="25">
        <v>0</v>
      </c>
      <c r="CK74" s="25">
        <v>0</v>
      </c>
      <c r="CL74" s="56">
        <v>0</v>
      </c>
      <c r="CM74" s="56">
        <v>0</v>
      </c>
      <c r="CN74" s="32">
        <v>30</v>
      </c>
      <c r="CO74" s="32">
        <v>35</v>
      </c>
      <c r="CP74" s="25">
        <v>440</v>
      </c>
      <c r="CQ74" s="25">
        <v>3886</v>
      </c>
      <c r="CR74" s="25">
        <v>40</v>
      </c>
      <c r="CS74" s="25">
        <v>594</v>
      </c>
      <c r="CT74" s="25">
        <v>1990</v>
      </c>
      <c r="CU74" s="25">
        <v>8688</v>
      </c>
      <c r="CV74" s="25">
        <v>6600</v>
      </c>
      <c r="CW74" s="25">
        <v>713049</v>
      </c>
      <c r="CX74" s="25">
        <v>6590</v>
      </c>
      <c r="CY74" s="25">
        <v>101260</v>
      </c>
      <c r="CZ74" s="25">
        <v>0</v>
      </c>
      <c r="DA74" s="25">
        <v>0</v>
      </c>
      <c r="DB74" s="25">
        <v>130</v>
      </c>
      <c r="DC74" s="25">
        <v>362</v>
      </c>
      <c r="DD74" s="25">
        <v>3610</v>
      </c>
      <c r="DE74" s="25">
        <v>10447</v>
      </c>
      <c r="DF74" s="25">
        <v>1070</v>
      </c>
      <c r="DG74" s="25">
        <v>301</v>
      </c>
      <c r="DH74" s="25">
        <v>580</v>
      </c>
      <c r="DI74" s="25">
        <v>339</v>
      </c>
      <c r="DJ74" s="25">
        <v>470</v>
      </c>
      <c r="DK74" s="25">
        <v>577</v>
      </c>
      <c r="DL74" s="25">
        <v>0</v>
      </c>
      <c r="DM74" s="25">
        <v>0</v>
      </c>
      <c r="DN74" s="25">
        <v>2370</v>
      </c>
      <c r="DO74" s="25">
        <v>6229</v>
      </c>
      <c r="DP74" s="25">
        <v>220</v>
      </c>
      <c r="DQ74" s="25">
        <v>1770</v>
      </c>
      <c r="DR74" s="25">
        <v>430</v>
      </c>
      <c r="DS74" s="25">
        <v>537</v>
      </c>
      <c r="DT74" s="25">
        <v>1180</v>
      </c>
      <c r="DU74" s="25">
        <v>5916</v>
      </c>
      <c r="DV74" s="25">
        <v>110</v>
      </c>
      <c r="DW74" s="25">
        <v>530</v>
      </c>
      <c r="DX74" s="25">
        <v>150</v>
      </c>
      <c r="DY74" s="25">
        <v>768</v>
      </c>
      <c r="DZ74" s="25">
        <v>6570</v>
      </c>
      <c r="EA74" s="25">
        <v>104519</v>
      </c>
      <c r="EB74" s="25">
        <v>0</v>
      </c>
      <c r="EC74" s="25">
        <v>0</v>
      </c>
      <c r="ED74" s="25">
        <v>0</v>
      </c>
      <c r="EE74" s="25">
        <v>0</v>
      </c>
      <c r="EF74" s="25">
        <v>0</v>
      </c>
      <c r="EG74" s="25">
        <v>0</v>
      </c>
      <c r="EH74" s="25">
        <v>0</v>
      </c>
      <c r="EI74" s="25">
        <v>0</v>
      </c>
      <c r="EJ74" s="25">
        <v>0</v>
      </c>
      <c r="EK74" s="25">
        <v>0</v>
      </c>
      <c r="EL74" s="25">
        <v>0</v>
      </c>
      <c r="EM74" s="25">
        <v>0</v>
      </c>
      <c r="EN74" s="25">
        <v>50</v>
      </c>
      <c r="EO74" s="25">
        <v>118</v>
      </c>
      <c r="EP74" s="25">
        <v>330</v>
      </c>
      <c r="EQ74" s="25">
        <v>299</v>
      </c>
      <c r="ER74" s="25">
        <v>40</v>
      </c>
      <c r="ES74" s="25">
        <v>139</v>
      </c>
      <c r="ET74" s="25">
        <v>6500</v>
      </c>
      <c r="EU74" s="25">
        <v>90812</v>
      </c>
      <c r="EV74" s="25">
        <v>6530</v>
      </c>
      <c r="EW74" s="25">
        <v>97289</v>
      </c>
      <c r="EX74" s="32">
        <v>60</v>
      </c>
      <c r="EY74" s="32">
        <v>15</v>
      </c>
      <c r="EZ74" s="25">
        <v>30</v>
      </c>
      <c r="FA74" s="25">
        <v>14</v>
      </c>
      <c r="FB74" s="25">
        <v>2510</v>
      </c>
      <c r="FC74" s="25">
        <v>9956</v>
      </c>
      <c r="FD74" s="25">
        <v>4080</v>
      </c>
      <c r="FE74" s="25">
        <v>17016</v>
      </c>
      <c r="FF74" s="25">
        <v>3820</v>
      </c>
      <c r="FG74" s="26">
        <v>15210</v>
      </c>
      <c r="FH74" s="26">
        <v>400</v>
      </c>
      <c r="FI74" s="26">
        <v>1806</v>
      </c>
    </row>
    <row r="75" spans="1:165" s="4" customFormat="1" ht="11.25" x14ac:dyDescent="0.2">
      <c r="A75" s="8">
        <v>11</v>
      </c>
      <c r="B75" s="3" t="s">
        <v>19</v>
      </c>
      <c r="C75" s="25">
        <v>1800</v>
      </c>
      <c r="D75" s="25">
        <v>260</v>
      </c>
      <c r="E75" s="25">
        <v>1480</v>
      </c>
      <c r="F75" s="25">
        <v>40</v>
      </c>
      <c r="G75" s="25">
        <v>1710</v>
      </c>
      <c r="H75" s="25">
        <v>40</v>
      </c>
      <c r="I75" s="25">
        <v>1350</v>
      </c>
      <c r="J75" s="25">
        <v>540</v>
      </c>
      <c r="K75" s="25">
        <v>30</v>
      </c>
      <c r="L75" s="25">
        <v>4460</v>
      </c>
      <c r="M75" s="15">
        <v>0</v>
      </c>
      <c r="N75" s="25">
        <v>0</v>
      </c>
      <c r="O75" s="15">
        <v>0</v>
      </c>
      <c r="P75" s="25">
        <v>0</v>
      </c>
      <c r="Q75" s="25">
        <v>30</v>
      </c>
      <c r="R75" s="25">
        <v>880</v>
      </c>
      <c r="S75" s="25">
        <v>690357</v>
      </c>
      <c r="T75" s="25">
        <v>1800</v>
      </c>
      <c r="U75" s="25">
        <v>699492</v>
      </c>
      <c r="V75" s="25">
        <v>1430</v>
      </c>
      <c r="W75" s="25">
        <v>314697</v>
      </c>
      <c r="X75" s="25">
        <v>1490</v>
      </c>
      <c r="Y75" s="25">
        <v>20211</v>
      </c>
      <c r="Z75" s="25">
        <v>440</v>
      </c>
      <c r="AA75" s="25">
        <v>6857</v>
      </c>
      <c r="AB75" s="25">
        <v>1160</v>
      </c>
      <c r="AC75" s="25">
        <v>46723</v>
      </c>
      <c r="AD75" s="25">
        <v>1100</v>
      </c>
      <c r="AE75" s="25">
        <v>30438</v>
      </c>
      <c r="AF75" s="25">
        <v>40</v>
      </c>
      <c r="AG75" s="25">
        <v>60</v>
      </c>
      <c r="AH75" s="25">
        <v>530</v>
      </c>
      <c r="AI75" s="25">
        <v>36700</v>
      </c>
      <c r="AJ75" s="25">
        <v>1080</v>
      </c>
      <c r="AK75" s="25">
        <v>75179</v>
      </c>
      <c r="AL75" s="25">
        <v>530</v>
      </c>
      <c r="AM75" s="25">
        <v>28770</v>
      </c>
      <c r="AN75" s="25">
        <v>600</v>
      </c>
      <c r="AO75" s="25">
        <v>41309</v>
      </c>
      <c r="AP75" s="25">
        <v>40</v>
      </c>
      <c r="AQ75" s="25">
        <v>70</v>
      </c>
      <c r="AR75" s="25">
        <v>718</v>
      </c>
      <c r="AS75" s="25">
        <v>550</v>
      </c>
      <c r="AT75" s="25">
        <v>17829</v>
      </c>
      <c r="AU75" s="25">
        <v>440</v>
      </c>
      <c r="AV75" s="25">
        <v>91435</v>
      </c>
      <c r="AW75" s="25">
        <v>330</v>
      </c>
      <c r="AX75" s="25">
        <v>9255</v>
      </c>
      <c r="AY75" s="25">
        <v>670</v>
      </c>
      <c r="AZ75" s="25">
        <v>9135</v>
      </c>
      <c r="BA75" s="25">
        <v>60</v>
      </c>
      <c r="BB75" s="25">
        <v>20</v>
      </c>
      <c r="BC75" s="25">
        <v>100</v>
      </c>
      <c r="BD75" s="25">
        <v>2813</v>
      </c>
      <c r="BE75" s="25">
        <v>210</v>
      </c>
      <c r="BF75" s="25">
        <v>2624</v>
      </c>
      <c r="BG75" s="25">
        <v>50</v>
      </c>
      <c r="BH75" s="25">
        <v>454</v>
      </c>
      <c r="BI75" s="25">
        <v>0</v>
      </c>
      <c r="BJ75" s="25">
        <v>0</v>
      </c>
      <c r="BK75" s="25">
        <v>1430</v>
      </c>
      <c r="BL75" s="25">
        <v>38972</v>
      </c>
      <c r="BM75" s="25">
        <v>1430</v>
      </c>
      <c r="BN75" s="25">
        <v>37667</v>
      </c>
      <c r="BO75" s="25">
        <v>530</v>
      </c>
      <c r="BP75" s="25">
        <v>1305</v>
      </c>
      <c r="BQ75" s="25">
        <v>360</v>
      </c>
      <c r="BR75" s="25">
        <v>23253</v>
      </c>
      <c r="BS75" s="25">
        <v>223660</v>
      </c>
      <c r="BT75" s="25">
        <v>40</v>
      </c>
      <c r="BU75" s="25">
        <v>1999</v>
      </c>
      <c r="BV75" s="25">
        <v>340</v>
      </c>
      <c r="BW75" s="25">
        <v>10882</v>
      </c>
      <c r="BX75" s="32">
        <v>20</v>
      </c>
      <c r="BY75" s="32">
        <v>36</v>
      </c>
      <c r="BZ75" s="25">
        <v>320</v>
      </c>
      <c r="CA75" s="25">
        <v>3303</v>
      </c>
      <c r="CB75" s="25">
        <v>200</v>
      </c>
      <c r="CC75" s="25">
        <v>116</v>
      </c>
      <c r="CD75" s="25">
        <v>360</v>
      </c>
      <c r="CE75" s="25">
        <v>3566</v>
      </c>
      <c r="CF75" s="25">
        <v>360</v>
      </c>
      <c r="CG75" s="25">
        <v>3556</v>
      </c>
      <c r="CH75" s="25">
        <v>230</v>
      </c>
      <c r="CI75" s="25">
        <v>3242</v>
      </c>
      <c r="CJ75" s="25">
        <v>0</v>
      </c>
      <c r="CK75" s="25">
        <v>0</v>
      </c>
      <c r="CL75" s="15">
        <v>0</v>
      </c>
      <c r="CM75" s="15">
        <v>0</v>
      </c>
      <c r="CN75" s="25">
        <v>40</v>
      </c>
      <c r="CO75" s="25">
        <v>868</v>
      </c>
      <c r="CP75" s="25">
        <v>300</v>
      </c>
      <c r="CQ75" s="25">
        <v>11939</v>
      </c>
      <c r="CR75" s="25">
        <v>30</v>
      </c>
      <c r="CS75" s="25">
        <v>795</v>
      </c>
      <c r="CT75" s="25">
        <v>960</v>
      </c>
      <c r="CU75" s="25">
        <v>21430</v>
      </c>
      <c r="CV75" s="25">
        <v>1800</v>
      </c>
      <c r="CW75" s="25">
        <v>606703</v>
      </c>
      <c r="CX75" s="25">
        <v>1800</v>
      </c>
      <c r="CY75" s="25">
        <v>132144</v>
      </c>
      <c r="CZ75" s="25">
        <v>0</v>
      </c>
      <c r="DA75" s="25">
        <v>0</v>
      </c>
      <c r="DB75" s="32">
        <v>20</v>
      </c>
      <c r="DC75" s="32">
        <v>76</v>
      </c>
      <c r="DD75" s="25">
        <v>1180</v>
      </c>
      <c r="DE75" s="25">
        <v>4226</v>
      </c>
      <c r="DF75" s="25">
        <v>640</v>
      </c>
      <c r="DG75" s="25">
        <v>745</v>
      </c>
      <c r="DH75" s="25">
        <v>140</v>
      </c>
      <c r="DI75" s="25">
        <v>87</v>
      </c>
      <c r="DJ75" s="25">
        <v>0</v>
      </c>
      <c r="DK75" s="25">
        <v>0</v>
      </c>
      <c r="DL75" s="25">
        <v>0</v>
      </c>
      <c r="DM75" s="25">
        <v>0</v>
      </c>
      <c r="DN75" s="25">
        <v>540</v>
      </c>
      <c r="DO75" s="25">
        <v>1396</v>
      </c>
      <c r="DP75" s="25">
        <v>70</v>
      </c>
      <c r="DQ75" s="25">
        <v>925</v>
      </c>
      <c r="DR75" s="25">
        <v>170</v>
      </c>
      <c r="DS75" s="25">
        <v>226</v>
      </c>
      <c r="DT75" s="25">
        <v>470</v>
      </c>
      <c r="DU75" s="25">
        <v>4543</v>
      </c>
      <c r="DV75" s="32">
        <v>0</v>
      </c>
      <c r="DW75" s="32">
        <v>0</v>
      </c>
      <c r="DX75" s="25">
        <v>20</v>
      </c>
      <c r="DY75" s="25">
        <v>76</v>
      </c>
      <c r="DZ75" s="25">
        <v>1780</v>
      </c>
      <c r="EA75" s="25">
        <v>139001</v>
      </c>
      <c r="EB75" s="25">
        <v>0</v>
      </c>
      <c r="EC75" s="25">
        <v>0</v>
      </c>
      <c r="ED75" s="25">
        <v>0</v>
      </c>
      <c r="EE75" s="25">
        <v>0</v>
      </c>
      <c r="EF75" s="25">
        <v>0</v>
      </c>
      <c r="EG75" s="25">
        <v>0</v>
      </c>
      <c r="EH75" s="25">
        <v>0</v>
      </c>
      <c r="EI75" s="25">
        <v>0</v>
      </c>
      <c r="EJ75" s="25">
        <v>0</v>
      </c>
      <c r="EK75" s="25">
        <v>0</v>
      </c>
      <c r="EL75" s="32">
        <v>0</v>
      </c>
      <c r="EM75" s="32">
        <v>0</v>
      </c>
      <c r="EN75" s="56">
        <v>0</v>
      </c>
      <c r="EO75" s="56">
        <v>0</v>
      </c>
      <c r="EP75" s="25">
        <v>0</v>
      </c>
      <c r="EQ75" s="25">
        <v>0</v>
      </c>
      <c r="ER75" s="25">
        <v>0</v>
      </c>
      <c r="ES75" s="25">
        <v>0</v>
      </c>
      <c r="ET75" s="25">
        <v>1790</v>
      </c>
      <c r="EU75" s="25">
        <v>127918</v>
      </c>
      <c r="EV75" s="25">
        <v>1800</v>
      </c>
      <c r="EW75" s="25">
        <v>137404</v>
      </c>
      <c r="EX75" s="25">
        <v>600</v>
      </c>
      <c r="EY75" s="25">
        <v>885</v>
      </c>
      <c r="EZ75" s="25">
        <v>970</v>
      </c>
      <c r="FA75" s="25">
        <v>3560</v>
      </c>
      <c r="FB75" s="25">
        <v>930</v>
      </c>
      <c r="FC75" s="25">
        <v>20134</v>
      </c>
      <c r="FD75" s="25">
        <v>870</v>
      </c>
      <c r="FE75" s="25">
        <v>21450</v>
      </c>
      <c r="FF75" s="25">
        <v>610</v>
      </c>
      <c r="FG75" s="26">
        <v>5809</v>
      </c>
      <c r="FH75" s="26">
        <v>320</v>
      </c>
      <c r="FI75" s="26">
        <v>12283</v>
      </c>
    </row>
    <row r="76" spans="1:165" s="4" customFormat="1" ht="11.25" x14ac:dyDescent="0.2">
      <c r="A76" s="8"/>
      <c r="B76" s="11"/>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c r="AU76" s="25"/>
      <c r="AV76" s="25"/>
      <c r="AW76" s="25"/>
      <c r="AX76" s="25"/>
      <c r="AY76" s="25"/>
      <c r="AZ76" s="25"/>
      <c r="BA76" s="25"/>
      <c r="BB76" s="25"/>
      <c r="BC76" s="25"/>
      <c r="BD76" s="25"/>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25"/>
      <c r="CZ76" s="25"/>
      <c r="DA76" s="25"/>
      <c r="DB76" s="25"/>
      <c r="DC76" s="25"/>
      <c r="DD76" s="25"/>
      <c r="DE76" s="25"/>
      <c r="DF76" s="25"/>
      <c r="DG76" s="25"/>
      <c r="DH76" s="25"/>
      <c r="DI76" s="25"/>
      <c r="DJ76" s="25"/>
      <c r="DK76" s="25"/>
      <c r="DL76" s="25"/>
      <c r="DM76" s="25"/>
      <c r="DN76" s="25"/>
      <c r="DO76" s="25"/>
      <c r="DP76" s="25"/>
      <c r="DQ76" s="25"/>
      <c r="DR76" s="25"/>
      <c r="DS76" s="25"/>
      <c r="DT76" s="25"/>
      <c r="DU76" s="25"/>
      <c r="DV76" s="25"/>
      <c r="DW76" s="25"/>
      <c r="DX76" s="25"/>
      <c r="DY76" s="25"/>
      <c r="DZ76" s="25"/>
      <c r="EA76" s="25"/>
      <c r="EB76" s="25"/>
      <c r="EC76" s="25"/>
      <c r="ED76" s="25"/>
      <c r="EE76" s="25"/>
      <c r="EF76" s="25"/>
      <c r="EG76" s="25"/>
      <c r="EH76" s="25"/>
      <c r="EI76" s="25"/>
      <c r="EJ76" s="25"/>
      <c r="EK76" s="25"/>
      <c r="EL76" s="25"/>
      <c r="EM76" s="25"/>
      <c r="EN76" s="25"/>
      <c r="EO76" s="25"/>
      <c r="EP76" s="25"/>
      <c r="EQ76" s="25"/>
      <c r="ER76" s="25"/>
      <c r="ES76" s="25"/>
      <c r="ET76" s="25"/>
      <c r="EU76" s="25"/>
      <c r="EV76" s="25"/>
      <c r="EW76" s="25"/>
      <c r="EX76" s="25"/>
      <c r="EY76" s="25"/>
      <c r="EZ76" s="25"/>
      <c r="FA76" s="25"/>
      <c r="FB76" s="25"/>
      <c r="FC76" s="25"/>
      <c r="FD76" s="25"/>
      <c r="FE76" s="25"/>
      <c r="FF76" s="25"/>
      <c r="FG76" s="26"/>
      <c r="FH76" s="26"/>
      <c r="FI76" s="26"/>
    </row>
    <row r="77" spans="1:165" s="4" customFormat="1" ht="11.25" x14ac:dyDescent="0.2">
      <c r="A77" s="8">
        <v>13</v>
      </c>
      <c r="B77" s="11" t="s">
        <v>8</v>
      </c>
      <c r="C77" s="25">
        <v>226810</v>
      </c>
      <c r="D77" s="25">
        <v>119920</v>
      </c>
      <c r="E77" s="25">
        <v>63780</v>
      </c>
      <c r="F77" s="25">
        <v>38300</v>
      </c>
      <c r="G77" s="25">
        <v>213350</v>
      </c>
      <c r="H77" s="25">
        <v>6700</v>
      </c>
      <c r="I77" s="25">
        <v>117750</v>
      </c>
      <c r="J77" s="25">
        <v>145620</v>
      </c>
      <c r="K77" s="25">
        <v>2300</v>
      </c>
      <c r="L77" s="25">
        <v>394640</v>
      </c>
      <c r="M77" s="25">
        <v>4110</v>
      </c>
      <c r="N77" s="25">
        <v>2250</v>
      </c>
      <c r="O77" s="25">
        <v>1860</v>
      </c>
      <c r="P77" s="25">
        <v>760</v>
      </c>
      <c r="Q77" s="25">
        <v>35020</v>
      </c>
      <c r="R77" s="25">
        <v>62420</v>
      </c>
      <c r="S77" s="25">
        <v>16320785</v>
      </c>
      <c r="T77" s="25">
        <v>225660</v>
      </c>
      <c r="U77" s="25">
        <v>16452431</v>
      </c>
      <c r="V77" s="25">
        <v>187040</v>
      </c>
      <c r="W77" s="25">
        <v>11694246</v>
      </c>
      <c r="X77" s="25">
        <v>68930</v>
      </c>
      <c r="Y77" s="25">
        <v>245224</v>
      </c>
      <c r="Z77" s="25">
        <v>5830</v>
      </c>
      <c r="AA77" s="25">
        <v>33694</v>
      </c>
      <c r="AB77" s="25">
        <v>36630</v>
      </c>
      <c r="AC77" s="25">
        <v>270944</v>
      </c>
      <c r="AD77" s="25">
        <v>33930</v>
      </c>
      <c r="AE77" s="25">
        <v>176409</v>
      </c>
      <c r="AF77" s="25">
        <v>4100</v>
      </c>
      <c r="AG77" s="25">
        <v>2805</v>
      </c>
      <c r="AH77" s="25">
        <v>31250</v>
      </c>
      <c r="AI77" s="25">
        <v>448258</v>
      </c>
      <c r="AJ77" s="25">
        <v>29020</v>
      </c>
      <c r="AK77" s="25">
        <v>338938</v>
      </c>
      <c r="AL77" s="25">
        <v>23850</v>
      </c>
      <c r="AM77" s="25">
        <v>494996</v>
      </c>
      <c r="AN77" s="25">
        <v>44980</v>
      </c>
      <c r="AO77" s="25">
        <v>1287233</v>
      </c>
      <c r="AP77" s="25">
        <v>390</v>
      </c>
      <c r="AQ77" s="25">
        <v>16630</v>
      </c>
      <c r="AR77" s="25">
        <v>130737</v>
      </c>
      <c r="AS77" s="25">
        <v>36240</v>
      </c>
      <c r="AT77" s="25">
        <v>639187</v>
      </c>
      <c r="AU77" s="25">
        <v>7390</v>
      </c>
      <c r="AV77" s="25">
        <v>676547</v>
      </c>
      <c r="AW77" s="25">
        <v>11760</v>
      </c>
      <c r="AX77" s="25">
        <v>14128</v>
      </c>
      <c r="AY77" s="25">
        <v>44600</v>
      </c>
      <c r="AZ77" s="25">
        <v>131646</v>
      </c>
      <c r="BA77" s="25">
        <v>6360</v>
      </c>
      <c r="BB77" s="25">
        <v>1915</v>
      </c>
      <c r="BC77" s="25">
        <v>810</v>
      </c>
      <c r="BD77" s="25">
        <v>20731</v>
      </c>
      <c r="BE77" s="25">
        <v>3290</v>
      </c>
      <c r="BF77" s="25">
        <v>26765</v>
      </c>
      <c r="BG77" s="25">
        <v>2790</v>
      </c>
      <c r="BH77" s="25">
        <v>13866</v>
      </c>
      <c r="BI77" s="25">
        <v>11920</v>
      </c>
      <c r="BJ77" s="25">
        <v>10012</v>
      </c>
      <c r="BK77" s="25">
        <v>210370</v>
      </c>
      <c r="BL77" s="25">
        <v>4035964</v>
      </c>
      <c r="BM77" s="25">
        <v>210370</v>
      </c>
      <c r="BN77" s="25">
        <v>3939305</v>
      </c>
      <c r="BO77" s="25">
        <v>43330</v>
      </c>
      <c r="BP77" s="25">
        <v>96661</v>
      </c>
      <c r="BQ77" s="25">
        <v>13910</v>
      </c>
      <c r="BR77" s="25">
        <v>471628</v>
      </c>
      <c r="BS77" s="25">
        <v>2423353</v>
      </c>
      <c r="BT77" s="25">
        <v>3730</v>
      </c>
      <c r="BU77" s="25">
        <v>91464</v>
      </c>
      <c r="BV77" s="25">
        <v>12030</v>
      </c>
      <c r="BW77" s="25">
        <v>105503</v>
      </c>
      <c r="BX77" s="25">
        <v>1700</v>
      </c>
      <c r="BY77" s="25">
        <v>4038</v>
      </c>
      <c r="BZ77" s="25">
        <v>11740</v>
      </c>
      <c r="CA77" s="25">
        <v>77104</v>
      </c>
      <c r="CB77" s="25">
        <v>7330</v>
      </c>
      <c r="CC77" s="25">
        <v>3820</v>
      </c>
      <c r="CD77" s="25">
        <v>13840</v>
      </c>
      <c r="CE77" s="25">
        <v>112696</v>
      </c>
      <c r="CF77" s="25">
        <v>13860</v>
      </c>
      <c r="CG77" s="25">
        <v>113575</v>
      </c>
      <c r="CH77" s="25">
        <v>10590</v>
      </c>
      <c r="CI77" s="25">
        <v>107342</v>
      </c>
      <c r="CJ77" s="25">
        <v>160</v>
      </c>
      <c r="CK77" s="25">
        <v>1258</v>
      </c>
      <c r="CL77" s="25">
        <v>270</v>
      </c>
      <c r="CM77" s="25">
        <v>620</v>
      </c>
      <c r="CN77" s="25">
        <v>290</v>
      </c>
      <c r="CO77" s="25">
        <v>13199</v>
      </c>
      <c r="CP77" s="25">
        <v>9410</v>
      </c>
      <c r="CQ77" s="25">
        <v>73822</v>
      </c>
      <c r="CR77" s="25">
        <v>1060</v>
      </c>
      <c r="CS77" s="25">
        <v>44882</v>
      </c>
      <c r="CT77" s="25">
        <v>27160</v>
      </c>
      <c r="CU77" s="25">
        <v>179416</v>
      </c>
      <c r="CV77" s="25">
        <v>182670</v>
      </c>
      <c r="CW77" s="25">
        <v>11972764</v>
      </c>
      <c r="CX77" s="25">
        <v>182350</v>
      </c>
      <c r="CY77" s="25">
        <v>1952216</v>
      </c>
      <c r="CZ77" s="25">
        <v>60</v>
      </c>
      <c r="DA77" s="25">
        <v>599</v>
      </c>
      <c r="DB77" s="25">
        <v>6230</v>
      </c>
      <c r="DC77" s="25">
        <v>7560</v>
      </c>
      <c r="DD77" s="25">
        <v>81280</v>
      </c>
      <c r="DE77" s="25">
        <v>153190</v>
      </c>
      <c r="DF77" s="25">
        <v>11130</v>
      </c>
      <c r="DG77" s="25">
        <v>3595</v>
      </c>
      <c r="DH77" s="25">
        <v>7290</v>
      </c>
      <c r="DI77" s="25">
        <v>4107</v>
      </c>
      <c r="DJ77" s="25">
        <v>10470</v>
      </c>
      <c r="DK77" s="25">
        <v>11626</v>
      </c>
      <c r="DL77" s="25">
        <v>14130</v>
      </c>
      <c r="DM77" s="25">
        <v>2605</v>
      </c>
      <c r="DN77" s="25">
        <v>54550</v>
      </c>
      <c r="DO77" s="25">
        <v>109036</v>
      </c>
      <c r="DP77" s="25">
        <v>3000</v>
      </c>
      <c r="DQ77" s="25">
        <v>10223</v>
      </c>
      <c r="DR77" s="25">
        <v>5050</v>
      </c>
      <c r="DS77" s="25">
        <v>4256</v>
      </c>
      <c r="DT77" s="25">
        <v>22950</v>
      </c>
      <c r="DU77" s="25">
        <v>76242</v>
      </c>
      <c r="DV77" s="25">
        <v>8140</v>
      </c>
      <c r="DW77" s="25">
        <v>30803</v>
      </c>
      <c r="DX77" s="25">
        <v>9010</v>
      </c>
      <c r="DY77" s="25">
        <v>36776</v>
      </c>
      <c r="DZ77" s="25">
        <v>215220</v>
      </c>
      <c r="EA77" s="25">
        <v>2242497</v>
      </c>
      <c r="EB77" s="25">
        <v>37770</v>
      </c>
      <c r="EC77" s="25">
        <v>99601</v>
      </c>
      <c r="ED77" s="25">
        <v>9220</v>
      </c>
      <c r="EE77" s="25">
        <v>3280</v>
      </c>
      <c r="EF77" s="25">
        <v>14210</v>
      </c>
      <c r="EG77" s="25">
        <v>35809</v>
      </c>
      <c r="EH77" s="25">
        <v>9570</v>
      </c>
      <c r="EI77" s="25">
        <v>38738</v>
      </c>
      <c r="EJ77" s="25">
        <v>4770</v>
      </c>
      <c r="EK77" s="25">
        <v>21774</v>
      </c>
      <c r="EL77" s="25">
        <v>33510</v>
      </c>
      <c r="EM77" s="25">
        <v>88967</v>
      </c>
      <c r="EN77" s="25">
        <v>25980</v>
      </c>
      <c r="EO77" s="25">
        <v>47324</v>
      </c>
      <c r="EP77" s="25">
        <v>7950</v>
      </c>
      <c r="EQ77" s="25">
        <v>6972</v>
      </c>
      <c r="ER77" s="25">
        <v>2770</v>
      </c>
      <c r="ES77" s="25">
        <v>3062</v>
      </c>
      <c r="ET77" s="25">
        <v>160660</v>
      </c>
      <c r="EU77" s="25">
        <v>1799027</v>
      </c>
      <c r="EV77" s="25">
        <v>170590</v>
      </c>
      <c r="EW77" s="25">
        <v>1908334</v>
      </c>
      <c r="EX77" s="25">
        <v>5400</v>
      </c>
      <c r="EY77" s="25">
        <v>7312</v>
      </c>
      <c r="EZ77" s="25">
        <v>5710</v>
      </c>
      <c r="FA77" s="25">
        <v>15189</v>
      </c>
      <c r="FB77" s="25">
        <v>51450</v>
      </c>
      <c r="FC77" s="25">
        <v>216789</v>
      </c>
      <c r="FD77" s="25">
        <v>167230</v>
      </c>
      <c r="FE77" s="25">
        <v>547209</v>
      </c>
      <c r="FF77" s="25">
        <v>164520</v>
      </c>
      <c r="FG77" s="26">
        <v>471254</v>
      </c>
      <c r="FH77" s="26">
        <v>3670</v>
      </c>
      <c r="FI77" s="26">
        <v>75585</v>
      </c>
    </row>
    <row r="78" spans="1:165" s="4" customFormat="1" ht="11.25" x14ac:dyDescent="0.2">
      <c r="A78" s="8">
        <v>13</v>
      </c>
      <c r="B78" s="3" t="s">
        <v>20</v>
      </c>
      <c r="C78" s="25">
        <v>2520</v>
      </c>
      <c r="D78" s="25">
        <v>1820</v>
      </c>
      <c r="E78" s="25">
        <v>450</v>
      </c>
      <c r="F78" s="25">
        <v>170</v>
      </c>
      <c r="G78" s="25">
        <v>1520</v>
      </c>
      <c r="H78" s="25">
        <v>430</v>
      </c>
      <c r="I78" s="25">
        <v>1150</v>
      </c>
      <c r="J78" s="25">
        <v>640</v>
      </c>
      <c r="K78" s="25">
        <v>40</v>
      </c>
      <c r="L78" s="25">
        <v>3400</v>
      </c>
      <c r="M78" s="25">
        <v>30</v>
      </c>
      <c r="N78" s="25">
        <v>30</v>
      </c>
      <c r="O78" s="15">
        <v>0</v>
      </c>
      <c r="P78" s="25">
        <v>0</v>
      </c>
      <c r="Q78" s="25">
        <v>110</v>
      </c>
      <c r="R78" s="25">
        <v>1120</v>
      </c>
      <c r="S78" s="25">
        <v>-32359</v>
      </c>
      <c r="T78" s="25">
        <v>1370</v>
      </c>
      <c r="U78" s="25">
        <v>-30822</v>
      </c>
      <c r="V78" s="25">
        <v>300</v>
      </c>
      <c r="W78" s="25">
        <v>11503</v>
      </c>
      <c r="X78" s="25">
        <v>490</v>
      </c>
      <c r="Y78" s="25">
        <v>1122</v>
      </c>
      <c r="Z78" s="25">
        <v>30</v>
      </c>
      <c r="AA78" s="25">
        <v>29</v>
      </c>
      <c r="AB78" s="25">
        <v>270</v>
      </c>
      <c r="AC78" s="25">
        <v>1365</v>
      </c>
      <c r="AD78" s="25">
        <v>230</v>
      </c>
      <c r="AE78" s="25">
        <v>585</v>
      </c>
      <c r="AF78" s="15">
        <v>0</v>
      </c>
      <c r="AG78" s="15">
        <v>0</v>
      </c>
      <c r="AH78" s="25">
        <v>720</v>
      </c>
      <c r="AI78" s="25">
        <v>-9861</v>
      </c>
      <c r="AJ78" s="25">
        <v>430</v>
      </c>
      <c r="AK78" s="25">
        <v>2640</v>
      </c>
      <c r="AL78" s="25">
        <v>80</v>
      </c>
      <c r="AM78" s="25">
        <v>557</v>
      </c>
      <c r="AN78" s="25">
        <v>170</v>
      </c>
      <c r="AO78" s="25">
        <v>1155</v>
      </c>
      <c r="AP78" s="56">
        <v>0</v>
      </c>
      <c r="AQ78" s="25">
        <v>20</v>
      </c>
      <c r="AR78" s="25">
        <v>239</v>
      </c>
      <c r="AS78" s="15">
        <v>0</v>
      </c>
      <c r="AT78" s="15">
        <v>0</v>
      </c>
      <c r="AU78" s="25">
        <v>190</v>
      </c>
      <c r="AV78" s="25">
        <v>-18643</v>
      </c>
      <c r="AW78" s="25">
        <v>380</v>
      </c>
      <c r="AX78" s="25">
        <v>-5664</v>
      </c>
      <c r="AY78" s="25">
        <v>270</v>
      </c>
      <c r="AZ78" s="25">
        <v>1537</v>
      </c>
      <c r="BA78" s="15">
        <v>0</v>
      </c>
      <c r="BB78" s="15">
        <v>0</v>
      </c>
      <c r="BC78" s="25">
        <v>0</v>
      </c>
      <c r="BD78" s="25">
        <v>0</v>
      </c>
      <c r="BE78" s="25">
        <v>50</v>
      </c>
      <c r="BF78" s="25">
        <v>302</v>
      </c>
      <c r="BG78" s="15">
        <v>0</v>
      </c>
      <c r="BH78" s="15">
        <v>0</v>
      </c>
      <c r="BI78" s="25">
        <v>60</v>
      </c>
      <c r="BJ78" s="25">
        <v>74</v>
      </c>
      <c r="BK78" s="25">
        <v>0</v>
      </c>
      <c r="BL78" s="25">
        <v>0</v>
      </c>
      <c r="BM78" s="25">
        <v>0</v>
      </c>
      <c r="BN78" s="25">
        <v>0</v>
      </c>
      <c r="BO78" s="25">
        <v>0</v>
      </c>
      <c r="BP78" s="25">
        <v>0</v>
      </c>
      <c r="BQ78" s="25">
        <v>0</v>
      </c>
      <c r="BR78" s="25">
        <v>0</v>
      </c>
      <c r="BS78" s="25">
        <v>0</v>
      </c>
      <c r="BT78" s="25">
        <v>0</v>
      </c>
      <c r="BU78" s="25">
        <v>0</v>
      </c>
      <c r="BV78" s="25">
        <v>0</v>
      </c>
      <c r="BW78" s="25">
        <v>0</v>
      </c>
      <c r="BX78" s="25">
        <v>0</v>
      </c>
      <c r="BY78" s="25">
        <v>0</v>
      </c>
      <c r="BZ78" s="25">
        <v>0</v>
      </c>
      <c r="CA78" s="25">
        <v>0</v>
      </c>
      <c r="CB78" s="25">
        <v>0</v>
      </c>
      <c r="CC78" s="25">
        <v>0</v>
      </c>
      <c r="CD78" s="25">
        <v>0</v>
      </c>
      <c r="CE78" s="25">
        <v>0</v>
      </c>
      <c r="CF78" s="25">
        <v>0</v>
      </c>
      <c r="CG78" s="25">
        <v>0</v>
      </c>
      <c r="CH78" s="25">
        <v>0</v>
      </c>
      <c r="CI78" s="25">
        <v>0</v>
      </c>
      <c r="CJ78" s="25">
        <v>0</v>
      </c>
      <c r="CK78" s="25">
        <v>0</v>
      </c>
      <c r="CL78" s="25">
        <v>0</v>
      </c>
      <c r="CM78" s="25">
        <v>0</v>
      </c>
      <c r="CN78" s="25">
        <v>0</v>
      </c>
      <c r="CO78" s="25">
        <v>0</v>
      </c>
      <c r="CP78" s="25">
        <v>0</v>
      </c>
      <c r="CQ78" s="25">
        <v>0</v>
      </c>
      <c r="CR78" s="25">
        <v>0</v>
      </c>
      <c r="CS78" s="25">
        <v>0</v>
      </c>
      <c r="CT78" s="25">
        <v>0</v>
      </c>
      <c r="CU78" s="25">
        <v>0</v>
      </c>
      <c r="CV78" s="25">
        <v>0</v>
      </c>
      <c r="CW78" s="25">
        <v>0</v>
      </c>
      <c r="CX78" s="32">
        <v>40</v>
      </c>
      <c r="CY78" s="32">
        <v>20</v>
      </c>
      <c r="CZ78" s="56">
        <v>0</v>
      </c>
      <c r="DA78" s="56">
        <v>0</v>
      </c>
      <c r="DB78" s="32">
        <v>40</v>
      </c>
      <c r="DC78" s="32">
        <v>12</v>
      </c>
      <c r="DD78" s="15">
        <v>0</v>
      </c>
      <c r="DE78" s="15">
        <v>0</v>
      </c>
      <c r="DF78" s="25">
        <v>0</v>
      </c>
      <c r="DG78" s="25">
        <v>0</v>
      </c>
      <c r="DH78" s="25">
        <v>0</v>
      </c>
      <c r="DI78" s="25">
        <v>0</v>
      </c>
      <c r="DJ78" s="25">
        <v>0</v>
      </c>
      <c r="DK78" s="25">
        <v>0</v>
      </c>
      <c r="DL78" s="25">
        <v>0</v>
      </c>
      <c r="DM78" s="25">
        <v>0</v>
      </c>
      <c r="DN78" s="15">
        <v>0</v>
      </c>
      <c r="DO78" s="15">
        <v>0</v>
      </c>
      <c r="DP78" s="25">
        <v>0</v>
      </c>
      <c r="DQ78" s="25">
        <v>0</v>
      </c>
      <c r="DR78" s="25">
        <v>0</v>
      </c>
      <c r="DS78" s="25">
        <v>0</v>
      </c>
      <c r="DT78" s="25">
        <v>150</v>
      </c>
      <c r="DU78" s="25">
        <v>352</v>
      </c>
      <c r="DV78" s="25">
        <v>100</v>
      </c>
      <c r="DW78" s="25">
        <v>596</v>
      </c>
      <c r="DX78" s="25">
        <v>110</v>
      </c>
      <c r="DY78" s="25">
        <v>641</v>
      </c>
      <c r="DZ78" s="25">
        <v>930</v>
      </c>
      <c r="EA78" s="25">
        <v>4319</v>
      </c>
      <c r="EB78" s="25">
        <v>90</v>
      </c>
      <c r="EC78" s="25">
        <v>107</v>
      </c>
      <c r="ED78" s="25">
        <v>70</v>
      </c>
      <c r="EE78" s="25">
        <v>20</v>
      </c>
      <c r="EF78" s="15">
        <v>0</v>
      </c>
      <c r="EG78" s="15">
        <v>0</v>
      </c>
      <c r="EH78" s="32">
        <v>20</v>
      </c>
      <c r="EI78" s="32">
        <v>87</v>
      </c>
      <c r="EJ78" s="56">
        <v>0</v>
      </c>
      <c r="EK78" s="56">
        <v>0</v>
      </c>
      <c r="EL78" s="25">
        <v>70</v>
      </c>
      <c r="EM78" s="25">
        <v>115</v>
      </c>
      <c r="EN78" s="25">
        <v>80</v>
      </c>
      <c r="EO78" s="25">
        <v>188</v>
      </c>
      <c r="EP78" s="25">
        <v>70</v>
      </c>
      <c r="EQ78" s="25">
        <v>67</v>
      </c>
      <c r="ER78" s="32">
        <v>60</v>
      </c>
      <c r="ES78" s="32">
        <v>56</v>
      </c>
      <c r="ET78" s="25">
        <v>30</v>
      </c>
      <c r="EU78" s="25">
        <v>14</v>
      </c>
      <c r="EV78" s="32">
        <v>210</v>
      </c>
      <c r="EW78" s="32">
        <v>522</v>
      </c>
      <c r="EX78" s="25">
        <v>20</v>
      </c>
      <c r="EY78" s="25">
        <v>21</v>
      </c>
      <c r="EZ78" s="25">
        <v>0</v>
      </c>
      <c r="FA78" s="25">
        <v>0</v>
      </c>
      <c r="FB78" s="25">
        <v>110</v>
      </c>
      <c r="FC78" s="25">
        <v>168</v>
      </c>
      <c r="FD78" s="25">
        <v>890</v>
      </c>
      <c r="FE78" s="25">
        <v>3960</v>
      </c>
      <c r="FF78" s="25">
        <v>870</v>
      </c>
      <c r="FG78" s="26">
        <v>3230</v>
      </c>
      <c r="FH78" s="26">
        <v>40</v>
      </c>
      <c r="FI78" s="26">
        <v>362</v>
      </c>
    </row>
    <row r="79" spans="1:165" s="4" customFormat="1" ht="11.25" x14ac:dyDescent="0.2">
      <c r="A79" s="8">
        <v>13</v>
      </c>
      <c r="B79" s="3" t="s">
        <v>42</v>
      </c>
      <c r="C79" s="25">
        <v>23540</v>
      </c>
      <c r="D79" s="25">
        <v>18930</v>
      </c>
      <c r="E79" s="25">
        <v>1810</v>
      </c>
      <c r="F79" s="25">
        <v>2510</v>
      </c>
      <c r="G79" s="25">
        <v>21670</v>
      </c>
      <c r="H79" s="25">
        <v>1050</v>
      </c>
      <c r="I79" s="25">
        <v>10610</v>
      </c>
      <c r="J79" s="25">
        <v>13570</v>
      </c>
      <c r="K79" s="25">
        <v>140</v>
      </c>
      <c r="L79" s="25">
        <v>24540</v>
      </c>
      <c r="M79" s="25">
        <v>1010</v>
      </c>
      <c r="N79" s="25">
        <v>480</v>
      </c>
      <c r="O79" s="25">
        <v>530</v>
      </c>
      <c r="P79" s="25">
        <v>250</v>
      </c>
      <c r="Q79" s="25">
        <v>2970</v>
      </c>
      <c r="R79" s="25">
        <v>6520</v>
      </c>
      <c r="S79" s="25">
        <v>122708</v>
      </c>
      <c r="T79" s="25">
        <v>23540</v>
      </c>
      <c r="U79" s="25">
        <v>124724</v>
      </c>
      <c r="V79" s="25">
        <v>15890</v>
      </c>
      <c r="W79" s="25">
        <v>91941</v>
      </c>
      <c r="X79" s="25">
        <v>4370</v>
      </c>
      <c r="Y79" s="25">
        <v>2839</v>
      </c>
      <c r="Z79" s="25">
        <v>190</v>
      </c>
      <c r="AA79" s="25">
        <v>219</v>
      </c>
      <c r="AB79" s="25">
        <v>1960</v>
      </c>
      <c r="AC79" s="25">
        <v>2445</v>
      </c>
      <c r="AD79" s="25">
        <v>1730</v>
      </c>
      <c r="AE79" s="25">
        <v>1423</v>
      </c>
      <c r="AF79" s="25">
        <v>100</v>
      </c>
      <c r="AG79" s="25">
        <v>71</v>
      </c>
      <c r="AH79" s="25">
        <v>3220</v>
      </c>
      <c r="AI79" s="25">
        <v>7848</v>
      </c>
      <c r="AJ79" s="25">
        <v>1410</v>
      </c>
      <c r="AK79" s="25">
        <v>-521</v>
      </c>
      <c r="AL79" s="25">
        <v>1680</v>
      </c>
      <c r="AM79" s="25">
        <v>6195</v>
      </c>
      <c r="AN79" s="25">
        <v>3120</v>
      </c>
      <c r="AO79" s="25">
        <v>13300</v>
      </c>
      <c r="AP79" s="25">
        <v>50</v>
      </c>
      <c r="AQ79" s="25">
        <v>440</v>
      </c>
      <c r="AR79" s="25">
        <v>1793</v>
      </c>
      <c r="AS79" s="25">
        <v>230</v>
      </c>
      <c r="AT79" s="25">
        <v>414</v>
      </c>
      <c r="AU79" s="25">
        <v>170</v>
      </c>
      <c r="AV79" s="25">
        <v>-235</v>
      </c>
      <c r="AW79" s="25">
        <v>630</v>
      </c>
      <c r="AX79" s="25">
        <v>-1208</v>
      </c>
      <c r="AY79" s="25">
        <v>2940</v>
      </c>
      <c r="AZ79" s="25">
        <v>2016</v>
      </c>
      <c r="BA79" s="25">
        <v>50</v>
      </c>
      <c r="BB79" s="25">
        <v>12</v>
      </c>
      <c r="BC79" s="25">
        <v>0</v>
      </c>
      <c r="BD79" s="25">
        <v>0</v>
      </c>
      <c r="BE79" s="25">
        <v>110</v>
      </c>
      <c r="BF79" s="25">
        <v>409</v>
      </c>
      <c r="BG79" s="25">
        <v>50</v>
      </c>
      <c r="BH79" s="25">
        <v>212</v>
      </c>
      <c r="BI79" s="25">
        <v>220</v>
      </c>
      <c r="BJ79" s="25">
        <v>217</v>
      </c>
      <c r="BK79" s="25">
        <v>23310</v>
      </c>
      <c r="BL79" s="25">
        <v>322892</v>
      </c>
      <c r="BM79" s="25">
        <v>23310</v>
      </c>
      <c r="BN79" s="25">
        <v>311414</v>
      </c>
      <c r="BO79" s="25">
        <v>5550</v>
      </c>
      <c r="BP79" s="25">
        <v>11478</v>
      </c>
      <c r="BQ79" s="25">
        <v>220</v>
      </c>
      <c r="BR79" s="25">
        <v>5454</v>
      </c>
      <c r="BS79" s="25">
        <v>1154</v>
      </c>
      <c r="BT79" s="25">
        <v>160</v>
      </c>
      <c r="BU79" s="25">
        <v>3361</v>
      </c>
      <c r="BV79" s="25">
        <v>70</v>
      </c>
      <c r="BW79" s="25">
        <v>103</v>
      </c>
      <c r="BX79" s="25">
        <v>120</v>
      </c>
      <c r="BY79" s="25">
        <v>70</v>
      </c>
      <c r="BZ79" s="25">
        <v>150</v>
      </c>
      <c r="CA79" s="25">
        <v>904</v>
      </c>
      <c r="CB79" s="25">
        <v>80</v>
      </c>
      <c r="CC79" s="25">
        <v>53</v>
      </c>
      <c r="CD79" s="25">
        <v>210</v>
      </c>
      <c r="CE79" s="25">
        <v>979</v>
      </c>
      <c r="CF79" s="25">
        <v>210</v>
      </c>
      <c r="CG79" s="25">
        <v>972</v>
      </c>
      <c r="CH79" s="25">
        <v>110</v>
      </c>
      <c r="CI79" s="25">
        <v>900</v>
      </c>
      <c r="CJ79" s="15">
        <v>0</v>
      </c>
      <c r="CK79" s="15">
        <v>0</v>
      </c>
      <c r="CL79" s="56">
        <v>0</v>
      </c>
      <c r="CM79" s="56">
        <v>0</v>
      </c>
      <c r="CN79" s="15">
        <v>0</v>
      </c>
      <c r="CO79" s="15">
        <v>0</v>
      </c>
      <c r="CP79" s="25">
        <v>100</v>
      </c>
      <c r="CQ79" s="25">
        <v>113</v>
      </c>
      <c r="CR79" s="15">
        <v>0</v>
      </c>
      <c r="CS79" s="15">
        <v>0</v>
      </c>
      <c r="CT79" s="25">
        <v>50</v>
      </c>
      <c r="CU79" s="25">
        <v>14</v>
      </c>
      <c r="CV79" s="25">
        <v>390</v>
      </c>
      <c r="CW79" s="25">
        <v>613</v>
      </c>
      <c r="CX79" s="25">
        <v>410</v>
      </c>
      <c r="CY79" s="25">
        <v>120</v>
      </c>
      <c r="CZ79" s="25">
        <v>0</v>
      </c>
      <c r="DA79" s="25">
        <v>0</v>
      </c>
      <c r="DB79" s="25">
        <v>110</v>
      </c>
      <c r="DC79" s="25">
        <v>48</v>
      </c>
      <c r="DD79" s="25">
        <v>90</v>
      </c>
      <c r="DE79" s="25">
        <v>18</v>
      </c>
      <c r="DF79" s="25">
        <v>30</v>
      </c>
      <c r="DG79" s="25">
        <v>1</v>
      </c>
      <c r="DH79" s="25">
        <v>0</v>
      </c>
      <c r="DI79" s="25">
        <v>0</v>
      </c>
      <c r="DJ79" s="15">
        <v>0</v>
      </c>
      <c r="DK79" s="15">
        <v>0</v>
      </c>
      <c r="DL79" s="15">
        <v>0</v>
      </c>
      <c r="DM79" s="15">
        <v>0</v>
      </c>
      <c r="DN79" s="15">
        <v>0</v>
      </c>
      <c r="DO79" s="15">
        <v>0</v>
      </c>
      <c r="DP79" s="25">
        <v>0</v>
      </c>
      <c r="DQ79" s="25">
        <v>0</v>
      </c>
      <c r="DR79" s="25">
        <v>0</v>
      </c>
      <c r="DS79" s="25">
        <v>0</v>
      </c>
      <c r="DT79" s="25">
        <v>2520</v>
      </c>
      <c r="DU79" s="25">
        <v>1746</v>
      </c>
      <c r="DV79" s="25">
        <v>320</v>
      </c>
      <c r="DW79" s="25">
        <v>1500</v>
      </c>
      <c r="DX79" s="25">
        <v>340</v>
      </c>
      <c r="DY79" s="25">
        <v>1548</v>
      </c>
      <c r="DZ79" s="25">
        <v>18010</v>
      </c>
      <c r="EA79" s="25">
        <v>17096</v>
      </c>
      <c r="EB79" s="25">
        <v>7610</v>
      </c>
      <c r="EC79" s="25">
        <v>8400</v>
      </c>
      <c r="ED79" s="25">
        <v>4590</v>
      </c>
      <c r="EE79" s="25">
        <v>1816</v>
      </c>
      <c r="EF79" s="25">
        <v>1780</v>
      </c>
      <c r="EG79" s="25">
        <v>3554</v>
      </c>
      <c r="EH79" s="25">
        <v>780</v>
      </c>
      <c r="EI79" s="25">
        <v>1838</v>
      </c>
      <c r="EJ79" s="25">
        <v>460</v>
      </c>
      <c r="EK79" s="25">
        <v>1192</v>
      </c>
      <c r="EL79" s="25">
        <v>6760</v>
      </c>
      <c r="EM79" s="25">
        <v>7552</v>
      </c>
      <c r="EN79" s="25">
        <v>2290</v>
      </c>
      <c r="EO79" s="25">
        <v>1482</v>
      </c>
      <c r="EP79" s="25">
        <v>530</v>
      </c>
      <c r="EQ79" s="25">
        <v>461</v>
      </c>
      <c r="ER79" s="25">
        <v>160</v>
      </c>
      <c r="ES79" s="25">
        <v>125</v>
      </c>
      <c r="ET79" s="25">
        <v>390</v>
      </c>
      <c r="EU79" s="25">
        <v>109</v>
      </c>
      <c r="EV79" s="25">
        <v>3080</v>
      </c>
      <c r="EW79" s="25">
        <v>1909</v>
      </c>
      <c r="EX79" s="25">
        <v>0</v>
      </c>
      <c r="EY79" s="25">
        <v>0</v>
      </c>
      <c r="EZ79" s="25">
        <v>0</v>
      </c>
      <c r="FA79" s="25">
        <v>0</v>
      </c>
      <c r="FB79" s="25">
        <v>1810</v>
      </c>
      <c r="FC79" s="25">
        <v>871</v>
      </c>
      <c r="FD79" s="25">
        <v>17040</v>
      </c>
      <c r="FE79" s="25">
        <v>16051</v>
      </c>
      <c r="FF79" s="25">
        <v>16980</v>
      </c>
      <c r="FG79" s="26">
        <v>15900</v>
      </c>
      <c r="FH79" s="26">
        <v>90</v>
      </c>
      <c r="FI79" s="26">
        <v>151</v>
      </c>
    </row>
    <row r="80" spans="1:165" s="4" customFormat="1" ht="11.25" x14ac:dyDescent="0.2">
      <c r="A80" s="8">
        <v>13</v>
      </c>
      <c r="B80" s="3" t="s">
        <v>43</v>
      </c>
      <c r="C80" s="25">
        <v>36580</v>
      </c>
      <c r="D80" s="25">
        <v>24590</v>
      </c>
      <c r="E80" s="25">
        <v>3410</v>
      </c>
      <c r="F80" s="25">
        <v>8050</v>
      </c>
      <c r="G80" s="25">
        <v>34480</v>
      </c>
      <c r="H80" s="25">
        <v>1030</v>
      </c>
      <c r="I80" s="25">
        <v>17060</v>
      </c>
      <c r="J80" s="25">
        <v>28010</v>
      </c>
      <c r="K80" s="25">
        <v>220</v>
      </c>
      <c r="L80" s="25">
        <v>53060</v>
      </c>
      <c r="M80" s="25">
        <v>1060</v>
      </c>
      <c r="N80" s="25">
        <v>660</v>
      </c>
      <c r="O80" s="25">
        <v>400</v>
      </c>
      <c r="P80" s="25">
        <v>300</v>
      </c>
      <c r="Q80" s="25">
        <v>8550</v>
      </c>
      <c r="R80" s="25">
        <v>8320</v>
      </c>
      <c r="S80" s="25">
        <v>630388</v>
      </c>
      <c r="T80" s="25">
        <v>36580</v>
      </c>
      <c r="U80" s="25">
        <v>637846</v>
      </c>
      <c r="V80" s="25">
        <v>28600</v>
      </c>
      <c r="W80" s="25">
        <v>478008</v>
      </c>
      <c r="X80" s="25">
        <v>5920</v>
      </c>
      <c r="Y80" s="25">
        <v>7274</v>
      </c>
      <c r="Z80" s="25">
        <v>330</v>
      </c>
      <c r="AA80" s="25">
        <v>572</v>
      </c>
      <c r="AB80" s="25">
        <v>2750</v>
      </c>
      <c r="AC80" s="25">
        <v>5697</v>
      </c>
      <c r="AD80" s="25">
        <v>2500</v>
      </c>
      <c r="AE80" s="25">
        <v>3177</v>
      </c>
      <c r="AF80" s="25">
        <v>150</v>
      </c>
      <c r="AG80" s="25">
        <v>120</v>
      </c>
      <c r="AH80" s="25">
        <v>6090</v>
      </c>
      <c r="AI80" s="25">
        <v>41849</v>
      </c>
      <c r="AJ80" s="25">
        <v>2040</v>
      </c>
      <c r="AK80" s="25">
        <v>1044</v>
      </c>
      <c r="AL80" s="25">
        <v>2830</v>
      </c>
      <c r="AM80" s="25">
        <v>21823</v>
      </c>
      <c r="AN80" s="25">
        <v>5390</v>
      </c>
      <c r="AO80" s="25">
        <v>55530</v>
      </c>
      <c r="AP80" s="25">
        <v>30</v>
      </c>
      <c r="AQ80" s="25">
        <v>2340</v>
      </c>
      <c r="AR80" s="25">
        <v>14016</v>
      </c>
      <c r="AS80" s="25">
        <v>4510</v>
      </c>
      <c r="AT80" s="25">
        <v>11062</v>
      </c>
      <c r="AU80" s="25">
        <v>360</v>
      </c>
      <c r="AV80" s="25">
        <v>118</v>
      </c>
      <c r="AW80" s="25">
        <v>1060</v>
      </c>
      <c r="AX80" s="25">
        <v>-2503</v>
      </c>
      <c r="AY80" s="25">
        <v>5980</v>
      </c>
      <c r="AZ80" s="25">
        <v>7458</v>
      </c>
      <c r="BA80" s="25">
        <v>200</v>
      </c>
      <c r="BB80" s="25">
        <v>55</v>
      </c>
      <c r="BC80" s="15">
        <v>0</v>
      </c>
      <c r="BD80" s="15">
        <v>0</v>
      </c>
      <c r="BE80" s="25">
        <v>240</v>
      </c>
      <c r="BF80" s="25">
        <v>939</v>
      </c>
      <c r="BG80" s="25">
        <v>190</v>
      </c>
      <c r="BH80" s="25">
        <v>574</v>
      </c>
      <c r="BI80" s="25">
        <v>660</v>
      </c>
      <c r="BJ80" s="25">
        <v>602</v>
      </c>
      <c r="BK80" s="25">
        <v>36100</v>
      </c>
      <c r="BL80" s="25">
        <v>611115</v>
      </c>
      <c r="BM80" s="25">
        <v>36100</v>
      </c>
      <c r="BN80" s="25">
        <v>597221</v>
      </c>
      <c r="BO80" s="25">
        <v>6580</v>
      </c>
      <c r="BP80" s="25">
        <v>13895</v>
      </c>
      <c r="BQ80" s="25">
        <v>480</v>
      </c>
      <c r="BR80" s="25">
        <v>12537</v>
      </c>
      <c r="BS80" s="25">
        <v>8682</v>
      </c>
      <c r="BT80" s="25">
        <v>350</v>
      </c>
      <c r="BU80" s="25">
        <v>7123</v>
      </c>
      <c r="BV80" s="25">
        <v>260</v>
      </c>
      <c r="BW80" s="25">
        <v>517</v>
      </c>
      <c r="BX80" s="25">
        <v>180</v>
      </c>
      <c r="BY80" s="25">
        <v>159</v>
      </c>
      <c r="BZ80" s="25">
        <v>320</v>
      </c>
      <c r="CA80" s="25">
        <v>1809</v>
      </c>
      <c r="CB80" s="25">
        <v>210</v>
      </c>
      <c r="CC80" s="25">
        <v>107</v>
      </c>
      <c r="CD80" s="25">
        <v>470</v>
      </c>
      <c r="CE80" s="25">
        <v>2337</v>
      </c>
      <c r="CF80" s="25">
        <v>470</v>
      </c>
      <c r="CG80" s="25">
        <v>2504</v>
      </c>
      <c r="CH80" s="25">
        <v>210</v>
      </c>
      <c r="CI80" s="25">
        <v>1718</v>
      </c>
      <c r="CJ80" s="15">
        <v>0</v>
      </c>
      <c r="CK80" s="15">
        <v>0</v>
      </c>
      <c r="CL80" s="56">
        <v>0</v>
      </c>
      <c r="CM80" s="56">
        <v>0</v>
      </c>
      <c r="CN80" s="15">
        <v>0</v>
      </c>
      <c r="CO80" s="15">
        <v>0</v>
      </c>
      <c r="CP80" s="25">
        <v>270</v>
      </c>
      <c r="CQ80" s="25">
        <v>814</v>
      </c>
      <c r="CR80" s="25">
        <v>30</v>
      </c>
      <c r="CS80" s="25">
        <v>250</v>
      </c>
      <c r="CT80" s="25">
        <v>1840</v>
      </c>
      <c r="CU80" s="25">
        <v>1110</v>
      </c>
      <c r="CV80" s="25">
        <v>19430</v>
      </c>
      <c r="CW80" s="25">
        <v>93026</v>
      </c>
      <c r="CX80" s="25">
        <v>19290</v>
      </c>
      <c r="CY80" s="25">
        <v>9392</v>
      </c>
      <c r="CZ80" s="25">
        <v>0</v>
      </c>
      <c r="DA80" s="25">
        <v>0</v>
      </c>
      <c r="DB80" s="25">
        <v>330</v>
      </c>
      <c r="DC80" s="25">
        <v>121</v>
      </c>
      <c r="DD80" s="25">
        <v>6700</v>
      </c>
      <c r="DE80" s="25">
        <v>2059</v>
      </c>
      <c r="DF80" s="25">
        <v>260</v>
      </c>
      <c r="DG80" s="25">
        <v>10</v>
      </c>
      <c r="DH80" s="25">
        <v>170</v>
      </c>
      <c r="DI80" s="25">
        <v>40</v>
      </c>
      <c r="DJ80" s="25">
        <v>1270</v>
      </c>
      <c r="DK80" s="25">
        <v>591</v>
      </c>
      <c r="DL80" s="25">
        <v>2250</v>
      </c>
      <c r="DM80" s="25">
        <v>430</v>
      </c>
      <c r="DN80" s="25">
        <v>2830</v>
      </c>
      <c r="DO80" s="25">
        <v>855</v>
      </c>
      <c r="DP80" s="25">
        <v>160</v>
      </c>
      <c r="DQ80" s="25">
        <v>85</v>
      </c>
      <c r="DR80" s="25">
        <v>100</v>
      </c>
      <c r="DS80" s="25">
        <v>40</v>
      </c>
      <c r="DT80" s="25">
        <v>4770</v>
      </c>
      <c r="DU80" s="25">
        <v>8280</v>
      </c>
      <c r="DV80" s="25">
        <v>1120</v>
      </c>
      <c r="DW80" s="25">
        <v>5096</v>
      </c>
      <c r="DX80" s="25">
        <v>1130</v>
      </c>
      <c r="DY80" s="25">
        <v>4843</v>
      </c>
      <c r="DZ80" s="25">
        <v>34310</v>
      </c>
      <c r="EA80" s="25">
        <v>100644</v>
      </c>
      <c r="EB80" s="25">
        <v>14230</v>
      </c>
      <c r="EC80" s="25">
        <v>49062</v>
      </c>
      <c r="ED80" s="25">
        <v>4560</v>
      </c>
      <c r="EE80" s="25">
        <v>1444</v>
      </c>
      <c r="EF80" s="25">
        <v>5100</v>
      </c>
      <c r="EG80" s="25">
        <v>19360</v>
      </c>
      <c r="EH80" s="25">
        <v>3150</v>
      </c>
      <c r="EI80" s="25">
        <v>18715</v>
      </c>
      <c r="EJ80" s="25">
        <v>1420</v>
      </c>
      <c r="EK80" s="25">
        <v>9543</v>
      </c>
      <c r="EL80" s="25">
        <v>12700</v>
      </c>
      <c r="EM80" s="25">
        <v>44026</v>
      </c>
      <c r="EN80" s="25">
        <v>8600</v>
      </c>
      <c r="EO80" s="25">
        <v>15830</v>
      </c>
      <c r="EP80" s="25">
        <v>1370</v>
      </c>
      <c r="EQ80" s="25">
        <v>1172</v>
      </c>
      <c r="ER80" s="25">
        <v>620</v>
      </c>
      <c r="ES80" s="25">
        <v>577</v>
      </c>
      <c r="ET80" s="25">
        <v>14380</v>
      </c>
      <c r="EU80" s="25">
        <v>7333</v>
      </c>
      <c r="EV80" s="32">
        <v>18380</v>
      </c>
      <c r="EW80" s="32">
        <v>15846</v>
      </c>
      <c r="EX80" s="56">
        <v>0</v>
      </c>
      <c r="EY80" s="56">
        <v>0</v>
      </c>
      <c r="EZ80" s="25">
        <v>0</v>
      </c>
      <c r="FA80" s="25">
        <v>0</v>
      </c>
      <c r="FB80" s="25">
        <v>3220</v>
      </c>
      <c r="FC80" s="25">
        <v>3250</v>
      </c>
      <c r="FD80" s="25">
        <v>32060</v>
      </c>
      <c r="FE80" s="25">
        <v>87982</v>
      </c>
      <c r="FF80" s="25">
        <v>31940</v>
      </c>
      <c r="FG80" s="26">
        <v>87443</v>
      </c>
      <c r="FH80" s="26">
        <v>190</v>
      </c>
      <c r="FI80" s="26">
        <v>539</v>
      </c>
    </row>
    <row r="81" spans="1:165" s="4" customFormat="1" ht="11.25" x14ac:dyDescent="0.2">
      <c r="A81" s="8">
        <v>13</v>
      </c>
      <c r="B81" s="3" t="s">
        <v>21</v>
      </c>
      <c r="C81" s="25">
        <v>56190</v>
      </c>
      <c r="D81" s="25">
        <v>34040</v>
      </c>
      <c r="E81" s="25">
        <v>6560</v>
      </c>
      <c r="F81" s="25">
        <v>14280</v>
      </c>
      <c r="G81" s="25">
        <v>53360</v>
      </c>
      <c r="H81" s="25">
        <v>1350</v>
      </c>
      <c r="I81" s="25">
        <v>26020</v>
      </c>
      <c r="J81" s="25">
        <v>41210</v>
      </c>
      <c r="K81" s="25">
        <v>390</v>
      </c>
      <c r="L81" s="25">
        <v>91720</v>
      </c>
      <c r="M81" s="25">
        <v>1200</v>
      </c>
      <c r="N81" s="25">
        <v>790</v>
      </c>
      <c r="O81" s="25">
        <v>410</v>
      </c>
      <c r="P81" s="25">
        <v>210</v>
      </c>
      <c r="Q81" s="25">
        <v>12300</v>
      </c>
      <c r="R81" s="25">
        <v>11350</v>
      </c>
      <c r="S81" s="25">
        <v>2102095</v>
      </c>
      <c r="T81" s="25">
        <v>56190</v>
      </c>
      <c r="U81" s="25">
        <v>2116517</v>
      </c>
      <c r="V81" s="25">
        <v>48800</v>
      </c>
      <c r="W81" s="25">
        <v>1745937</v>
      </c>
      <c r="X81" s="25">
        <v>10140</v>
      </c>
      <c r="Y81" s="25">
        <v>12484</v>
      </c>
      <c r="Z81" s="25">
        <v>490</v>
      </c>
      <c r="AA81" s="25">
        <v>992</v>
      </c>
      <c r="AB81" s="25">
        <v>4420</v>
      </c>
      <c r="AC81" s="25">
        <v>10742</v>
      </c>
      <c r="AD81" s="25">
        <v>4040</v>
      </c>
      <c r="AE81" s="25">
        <v>6453</v>
      </c>
      <c r="AF81" s="25">
        <v>500</v>
      </c>
      <c r="AG81" s="25">
        <v>329</v>
      </c>
      <c r="AH81" s="25">
        <v>5980</v>
      </c>
      <c r="AI81" s="25">
        <v>52364</v>
      </c>
      <c r="AJ81" s="25">
        <v>3240</v>
      </c>
      <c r="AK81" s="25">
        <v>3351</v>
      </c>
      <c r="AL81" s="25">
        <v>3810</v>
      </c>
      <c r="AM81" s="25">
        <v>42682</v>
      </c>
      <c r="AN81" s="25">
        <v>8230</v>
      </c>
      <c r="AO81" s="25">
        <v>143772</v>
      </c>
      <c r="AP81" s="25">
        <v>50</v>
      </c>
      <c r="AQ81" s="25">
        <v>5060</v>
      </c>
      <c r="AR81" s="25">
        <v>35433</v>
      </c>
      <c r="AS81" s="25">
        <v>7920</v>
      </c>
      <c r="AT81" s="25">
        <v>64928</v>
      </c>
      <c r="AU81" s="25">
        <v>680</v>
      </c>
      <c r="AV81" s="25">
        <v>4423</v>
      </c>
      <c r="AW81" s="25">
        <v>2150</v>
      </c>
      <c r="AX81" s="25">
        <v>-9311</v>
      </c>
      <c r="AY81" s="25">
        <v>8440</v>
      </c>
      <c r="AZ81" s="25">
        <v>14422</v>
      </c>
      <c r="BA81" s="25">
        <v>960</v>
      </c>
      <c r="BB81" s="25">
        <v>264</v>
      </c>
      <c r="BC81" s="25">
        <v>50</v>
      </c>
      <c r="BD81" s="25">
        <v>427</v>
      </c>
      <c r="BE81" s="25">
        <v>440</v>
      </c>
      <c r="BF81" s="25">
        <v>1718</v>
      </c>
      <c r="BG81" s="25">
        <v>650</v>
      </c>
      <c r="BH81" s="25">
        <v>2310</v>
      </c>
      <c r="BI81" s="25">
        <v>2530</v>
      </c>
      <c r="BJ81" s="25">
        <v>2130</v>
      </c>
      <c r="BK81" s="25">
        <v>54730</v>
      </c>
      <c r="BL81" s="25">
        <v>961261</v>
      </c>
      <c r="BM81" s="25">
        <v>54730</v>
      </c>
      <c r="BN81" s="25">
        <v>943789</v>
      </c>
      <c r="BO81" s="25">
        <v>8070</v>
      </c>
      <c r="BP81" s="25">
        <v>17472</v>
      </c>
      <c r="BQ81" s="25">
        <v>1460</v>
      </c>
      <c r="BR81" s="25">
        <v>38557</v>
      </c>
      <c r="BS81" s="25">
        <v>57598</v>
      </c>
      <c r="BT81" s="25">
        <v>790</v>
      </c>
      <c r="BU81" s="25">
        <v>16349</v>
      </c>
      <c r="BV81" s="25">
        <v>1060</v>
      </c>
      <c r="BW81" s="25">
        <v>2454</v>
      </c>
      <c r="BX81" s="25">
        <v>350</v>
      </c>
      <c r="BY81" s="25">
        <v>782</v>
      </c>
      <c r="BZ81" s="25">
        <v>970</v>
      </c>
      <c r="CA81" s="25">
        <v>5194</v>
      </c>
      <c r="CB81" s="25">
        <v>660</v>
      </c>
      <c r="CC81" s="25">
        <v>337</v>
      </c>
      <c r="CD81" s="25">
        <v>1440</v>
      </c>
      <c r="CE81" s="25">
        <v>7867</v>
      </c>
      <c r="CF81" s="25">
        <v>1440</v>
      </c>
      <c r="CG81" s="25">
        <v>8322</v>
      </c>
      <c r="CH81" s="25">
        <v>820</v>
      </c>
      <c r="CI81" s="25">
        <v>7654</v>
      </c>
      <c r="CJ81" s="15">
        <v>0</v>
      </c>
      <c r="CK81" s="15">
        <v>0</v>
      </c>
      <c r="CL81" s="32">
        <v>40</v>
      </c>
      <c r="CM81" s="32">
        <v>137</v>
      </c>
      <c r="CN81" s="15">
        <v>0</v>
      </c>
      <c r="CO81" s="15">
        <v>0</v>
      </c>
      <c r="CP81" s="25">
        <v>910</v>
      </c>
      <c r="CQ81" s="25">
        <v>4791</v>
      </c>
      <c r="CR81" s="25">
        <v>70</v>
      </c>
      <c r="CS81" s="25">
        <v>999</v>
      </c>
      <c r="CT81" s="25">
        <v>4710</v>
      </c>
      <c r="CU81" s="25">
        <v>7205</v>
      </c>
      <c r="CV81" s="25">
        <v>55000</v>
      </c>
      <c r="CW81" s="25">
        <v>1101786</v>
      </c>
      <c r="CX81" s="25">
        <v>54830</v>
      </c>
      <c r="CY81" s="25">
        <v>120552</v>
      </c>
      <c r="CZ81" s="25">
        <v>0</v>
      </c>
      <c r="DA81" s="25">
        <v>0</v>
      </c>
      <c r="DB81" s="25">
        <v>2770</v>
      </c>
      <c r="DC81" s="25">
        <v>1859</v>
      </c>
      <c r="DD81" s="25">
        <v>25430</v>
      </c>
      <c r="DE81" s="25">
        <v>29119</v>
      </c>
      <c r="DF81" s="25">
        <v>1040</v>
      </c>
      <c r="DG81" s="25">
        <v>65</v>
      </c>
      <c r="DH81" s="25">
        <v>1660</v>
      </c>
      <c r="DI81" s="25">
        <v>839</v>
      </c>
      <c r="DJ81" s="25">
        <v>3360</v>
      </c>
      <c r="DK81" s="25">
        <v>3627</v>
      </c>
      <c r="DL81" s="25">
        <v>9110</v>
      </c>
      <c r="DM81" s="25">
        <v>1718</v>
      </c>
      <c r="DN81" s="25">
        <v>16700</v>
      </c>
      <c r="DO81" s="25">
        <v>20861</v>
      </c>
      <c r="DP81" s="25">
        <v>960</v>
      </c>
      <c r="DQ81" s="25">
        <v>1282</v>
      </c>
      <c r="DR81" s="25">
        <v>570</v>
      </c>
      <c r="DS81" s="25">
        <v>377</v>
      </c>
      <c r="DT81" s="25">
        <v>4060</v>
      </c>
      <c r="DU81" s="25">
        <v>10517</v>
      </c>
      <c r="DV81" s="25">
        <v>4040</v>
      </c>
      <c r="DW81" s="25">
        <v>14806</v>
      </c>
      <c r="DX81" s="25">
        <v>4050</v>
      </c>
      <c r="DY81" s="25">
        <v>15914</v>
      </c>
      <c r="DZ81" s="25">
        <v>54970</v>
      </c>
      <c r="EA81" s="25">
        <v>220630</v>
      </c>
      <c r="EB81" s="25">
        <v>14650</v>
      </c>
      <c r="EC81" s="25">
        <v>40971</v>
      </c>
      <c r="ED81" s="25">
        <v>0</v>
      </c>
      <c r="EE81" s="25">
        <v>0</v>
      </c>
      <c r="EF81" s="25">
        <v>7330</v>
      </c>
      <c r="EG81" s="25">
        <v>12895</v>
      </c>
      <c r="EH81" s="25">
        <v>5020</v>
      </c>
      <c r="EI81" s="25">
        <v>17715</v>
      </c>
      <c r="EJ81" s="25">
        <v>2300</v>
      </c>
      <c r="EK81" s="25">
        <v>10361</v>
      </c>
      <c r="EL81" s="25">
        <v>13030</v>
      </c>
      <c r="EM81" s="25">
        <v>36448</v>
      </c>
      <c r="EN81" s="25">
        <v>11840</v>
      </c>
      <c r="EO81" s="25">
        <v>23869</v>
      </c>
      <c r="EP81" s="25">
        <v>2190</v>
      </c>
      <c r="EQ81" s="25">
        <v>1807</v>
      </c>
      <c r="ER81" s="25">
        <v>1340</v>
      </c>
      <c r="ES81" s="25">
        <v>1284</v>
      </c>
      <c r="ET81" s="25">
        <v>41630</v>
      </c>
      <c r="EU81" s="25">
        <v>91433</v>
      </c>
      <c r="EV81" s="32">
        <v>43780</v>
      </c>
      <c r="EW81" s="32">
        <v>102848</v>
      </c>
      <c r="EX81" s="56">
        <v>0</v>
      </c>
      <c r="EY81" s="56">
        <v>0</v>
      </c>
      <c r="EZ81" s="25">
        <v>0</v>
      </c>
      <c r="FA81" s="25">
        <v>0</v>
      </c>
      <c r="FB81" s="25">
        <v>10070</v>
      </c>
      <c r="FC81" s="25">
        <v>11232</v>
      </c>
      <c r="FD81" s="25">
        <v>45740</v>
      </c>
      <c r="FE81" s="25">
        <v>128820</v>
      </c>
      <c r="FF81" s="25">
        <v>45530</v>
      </c>
      <c r="FG81" s="26">
        <v>128139</v>
      </c>
      <c r="FH81" s="26">
        <v>320</v>
      </c>
      <c r="FI81" s="26">
        <v>680</v>
      </c>
    </row>
    <row r="82" spans="1:165" s="4" customFormat="1" ht="11.25" x14ac:dyDescent="0.2">
      <c r="A82" s="8">
        <v>13</v>
      </c>
      <c r="B82" s="3" t="s">
        <v>16</v>
      </c>
      <c r="C82" s="25">
        <v>38900</v>
      </c>
      <c r="D82" s="25">
        <v>22350</v>
      </c>
      <c r="E82" s="25">
        <v>7700</v>
      </c>
      <c r="F82" s="25">
        <v>7520</v>
      </c>
      <c r="G82" s="25">
        <v>36800</v>
      </c>
      <c r="H82" s="25">
        <v>970</v>
      </c>
      <c r="I82" s="25">
        <v>19970</v>
      </c>
      <c r="J82" s="25">
        <v>26070</v>
      </c>
      <c r="K82" s="25">
        <v>380</v>
      </c>
      <c r="L82" s="25">
        <v>64440</v>
      </c>
      <c r="M82" s="25">
        <v>510</v>
      </c>
      <c r="N82" s="25">
        <v>220</v>
      </c>
      <c r="O82" s="25">
        <v>290</v>
      </c>
      <c r="P82" s="15">
        <v>0</v>
      </c>
      <c r="Q82" s="25">
        <v>5980</v>
      </c>
      <c r="R82" s="25">
        <v>10390</v>
      </c>
      <c r="S82" s="25">
        <v>2388378</v>
      </c>
      <c r="T82" s="25">
        <v>38900</v>
      </c>
      <c r="U82" s="25">
        <v>2403272</v>
      </c>
      <c r="V82" s="25">
        <v>33520</v>
      </c>
      <c r="W82" s="25">
        <v>1897394</v>
      </c>
      <c r="X82" s="25">
        <v>11220</v>
      </c>
      <c r="Y82" s="25">
        <v>16578</v>
      </c>
      <c r="Z82" s="25">
        <v>680</v>
      </c>
      <c r="AA82" s="25">
        <v>1368</v>
      </c>
      <c r="AB82" s="25">
        <v>5340</v>
      </c>
      <c r="AC82" s="25">
        <v>14348</v>
      </c>
      <c r="AD82" s="25">
        <v>4920</v>
      </c>
      <c r="AE82" s="25">
        <v>8685</v>
      </c>
      <c r="AF82" s="25">
        <v>1080</v>
      </c>
      <c r="AG82" s="25">
        <v>569</v>
      </c>
      <c r="AH82" s="25">
        <v>4180</v>
      </c>
      <c r="AI82" s="25">
        <v>46583</v>
      </c>
      <c r="AJ82" s="25">
        <v>3930</v>
      </c>
      <c r="AK82" s="25">
        <v>6155</v>
      </c>
      <c r="AL82" s="25">
        <v>3770</v>
      </c>
      <c r="AM82" s="25">
        <v>54516</v>
      </c>
      <c r="AN82" s="25">
        <v>8030</v>
      </c>
      <c r="AO82" s="25">
        <v>213406</v>
      </c>
      <c r="AP82" s="25">
        <v>50</v>
      </c>
      <c r="AQ82" s="25">
        <v>3020</v>
      </c>
      <c r="AR82" s="25">
        <v>25697</v>
      </c>
      <c r="AS82" s="25">
        <v>6970</v>
      </c>
      <c r="AT82" s="25">
        <v>114676</v>
      </c>
      <c r="AU82" s="25">
        <v>710</v>
      </c>
      <c r="AV82" s="25">
        <v>8911</v>
      </c>
      <c r="AW82" s="25">
        <v>2040</v>
      </c>
      <c r="AX82" s="25">
        <v>-6607</v>
      </c>
      <c r="AY82" s="25">
        <v>8010</v>
      </c>
      <c r="AZ82" s="25">
        <v>14894</v>
      </c>
      <c r="BA82" s="25">
        <v>1480</v>
      </c>
      <c r="BB82" s="25">
        <v>421</v>
      </c>
      <c r="BC82" s="25">
        <v>40</v>
      </c>
      <c r="BD82" s="25">
        <v>417</v>
      </c>
      <c r="BE82" s="25">
        <v>420</v>
      </c>
      <c r="BF82" s="25">
        <v>2031</v>
      </c>
      <c r="BG82" s="25">
        <v>640</v>
      </c>
      <c r="BH82" s="25">
        <v>2735</v>
      </c>
      <c r="BI82" s="25">
        <v>3170</v>
      </c>
      <c r="BJ82" s="25">
        <v>2765</v>
      </c>
      <c r="BK82" s="25">
        <v>36200</v>
      </c>
      <c r="BL82" s="25">
        <v>670632</v>
      </c>
      <c r="BM82" s="25">
        <v>36200</v>
      </c>
      <c r="BN82" s="25">
        <v>654921</v>
      </c>
      <c r="BO82" s="25">
        <v>7130</v>
      </c>
      <c r="BP82" s="25">
        <v>15710</v>
      </c>
      <c r="BQ82" s="25">
        <v>2700</v>
      </c>
      <c r="BR82" s="25">
        <v>65961</v>
      </c>
      <c r="BS82" s="25">
        <v>169653</v>
      </c>
      <c r="BT82" s="25">
        <v>890</v>
      </c>
      <c r="BU82" s="25">
        <v>18625</v>
      </c>
      <c r="BV82" s="25">
        <v>2320</v>
      </c>
      <c r="BW82" s="25">
        <v>7619</v>
      </c>
      <c r="BX82" s="25">
        <v>360</v>
      </c>
      <c r="BY82" s="25">
        <v>822</v>
      </c>
      <c r="BZ82" s="25">
        <v>2190</v>
      </c>
      <c r="CA82" s="25">
        <v>11065</v>
      </c>
      <c r="CB82" s="25">
        <v>1480</v>
      </c>
      <c r="CC82" s="25">
        <v>797</v>
      </c>
      <c r="CD82" s="25">
        <v>2690</v>
      </c>
      <c r="CE82" s="25">
        <v>18793</v>
      </c>
      <c r="CF82" s="25">
        <v>2690</v>
      </c>
      <c r="CG82" s="25">
        <v>19107</v>
      </c>
      <c r="CH82" s="25">
        <v>2040</v>
      </c>
      <c r="CI82" s="25">
        <v>17896</v>
      </c>
      <c r="CJ82" s="25">
        <v>50</v>
      </c>
      <c r="CK82" s="25">
        <v>363</v>
      </c>
      <c r="CL82" s="25">
        <v>40</v>
      </c>
      <c r="CM82" s="25">
        <v>77</v>
      </c>
      <c r="CN82" s="25">
        <v>40</v>
      </c>
      <c r="CO82" s="25">
        <v>40</v>
      </c>
      <c r="CP82" s="25">
        <v>1690</v>
      </c>
      <c r="CQ82" s="25">
        <v>7307</v>
      </c>
      <c r="CR82" s="25">
        <v>170</v>
      </c>
      <c r="CS82" s="25">
        <v>2591</v>
      </c>
      <c r="CT82" s="25">
        <v>4220</v>
      </c>
      <c r="CU82" s="25">
        <v>9590</v>
      </c>
      <c r="CV82" s="25">
        <v>38830</v>
      </c>
      <c r="CW82" s="25">
        <v>1645290</v>
      </c>
      <c r="CX82" s="25">
        <v>38800</v>
      </c>
      <c r="CY82" s="25">
        <v>196523</v>
      </c>
      <c r="CZ82" s="25">
        <v>0</v>
      </c>
      <c r="DA82" s="25">
        <v>0</v>
      </c>
      <c r="DB82" s="25">
        <v>1650</v>
      </c>
      <c r="DC82" s="25">
        <v>2342</v>
      </c>
      <c r="DD82" s="25">
        <v>15080</v>
      </c>
      <c r="DE82" s="25">
        <v>29508</v>
      </c>
      <c r="DF82" s="25">
        <v>1610</v>
      </c>
      <c r="DG82" s="25">
        <v>122</v>
      </c>
      <c r="DH82" s="25">
        <v>1120</v>
      </c>
      <c r="DI82" s="25">
        <v>598</v>
      </c>
      <c r="DJ82" s="25">
        <v>2160</v>
      </c>
      <c r="DK82" s="25">
        <v>2654</v>
      </c>
      <c r="DL82" s="25">
        <v>2770</v>
      </c>
      <c r="DM82" s="25">
        <v>457</v>
      </c>
      <c r="DN82" s="25">
        <v>10750</v>
      </c>
      <c r="DO82" s="25">
        <v>22739</v>
      </c>
      <c r="DP82" s="25">
        <v>730</v>
      </c>
      <c r="DQ82" s="25">
        <v>1628</v>
      </c>
      <c r="DR82" s="25">
        <v>930</v>
      </c>
      <c r="DS82" s="25">
        <v>733</v>
      </c>
      <c r="DT82" s="25">
        <v>2810</v>
      </c>
      <c r="DU82" s="25">
        <v>8641</v>
      </c>
      <c r="DV82" s="25">
        <v>1680</v>
      </c>
      <c r="DW82" s="25">
        <v>5771</v>
      </c>
      <c r="DX82" s="25">
        <v>1940</v>
      </c>
      <c r="DY82" s="25">
        <v>7829</v>
      </c>
      <c r="DZ82" s="25">
        <v>38410</v>
      </c>
      <c r="EA82" s="25">
        <v>229941</v>
      </c>
      <c r="EB82" s="25">
        <v>1190</v>
      </c>
      <c r="EC82" s="25">
        <v>1061</v>
      </c>
      <c r="ED82" s="25">
        <v>0</v>
      </c>
      <c r="EE82" s="25">
        <v>0</v>
      </c>
      <c r="EF82" s="25">
        <v>0</v>
      </c>
      <c r="EG82" s="25">
        <v>0</v>
      </c>
      <c r="EH82" s="25">
        <v>600</v>
      </c>
      <c r="EI82" s="25">
        <v>383</v>
      </c>
      <c r="EJ82" s="25">
        <v>590</v>
      </c>
      <c r="EK82" s="25">
        <v>678</v>
      </c>
      <c r="EL82" s="25">
        <v>950</v>
      </c>
      <c r="EM82" s="25">
        <v>826</v>
      </c>
      <c r="EN82" s="25">
        <v>2510</v>
      </c>
      <c r="EO82" s="25">
        <v>4613</v>
      </c>
      <c r="EP82" s="25">
        <v>1280</v>
      </c>
      <c r="EQ82" s="25">
        <v>1142</v>
      </c>
      <c r="ER82" s="25">
        <v>380</v>
      </c>
      <c r="ES82" s="25">
        <v>569</v>
      </c>
      <c r="ET82" s="25">
        <v>36060</v>
      </c>
      <c r="EU82" s="25">
        <v>167015</v>
      </c>
      <c r="EV82" s="32">
        <v>36690</v>
      </c>
      <c r="EW82" s="32">
        <v>176856</v>
      </c>
      <c r="EX82" s="56">
        <v>0</v>
      </c>
      <c r="EY82" s="56">
        <v>0</v>
      </c>
      <c r="EZ82" s="25">
        <v>0</v>
      </c>
      <c r="FA82" s="25">
        <v>0</v>
      </c>
      <c r="FB82" s="25">
        <v>9510</v>
      </c>
      <c r="FC82" s="25">
        <v>16776</v>
      </c>
      <c r="FD82" s="25">
        <v>29300</v>
      </c>
      <c r="FE82" s="25">
        <v>69565</v>
      </c>
      <c r="FF82" s="25">
        <v>29050</v>
      </c>
      <c r="FG82" s="26">
        <v>68664</v>
      </c>
      <c r="FH82" s="26">
        <v>340</v>
      </c>
      <c r="FI82" s="26">
        <v>901</v>
      </c>
    </row>
    <row r="83" spans="1:165" s="4" customFormat="1" ht="11.25" x14ac:dyDescent="0.2">
      <c r="A83" s="8">
        <v>13</v>
      </c>
      <c r="B83" s="3" t="s">
        <v>17</v>
      </c>
      <c r="C83" s="25">
        <v>22950</v>
      </c>
      <c r="D83" s="25">
        <v>10040</v>
      </c>
      <c r="E83" s="25">
        <v>9050</v>
      </c>
      <c r="F83" s="25">
        <v>3240</v>
      </c>
      <c r="G83" s="25">
        <v>21700</v>
      </c>
      <c r="H83" s="25">
        <v>600</v>
      </c>
      <c r="I83" s="25">
        <v>13250</v>
      </c>
      <c r="J83" s="25">
        <v>13570</v>
      </c>
      <c r="K83" s="25">
        <v>280</v>
      </c>
      <c r="L83" s="25">
        <v>43240</v>
      </c>
      <c r="M83" s="25">
        <v>170</v>
      </c>
      <c r="N83" s="25">
        <v>50</v>
      </c>
      <c r="O83" s="25">
        <v>120</v>
      </c>
      <c r="P83" s="25">
        <v>0</v>
      </c>
      <c r="Q83" s="25">
        <v>2390</v>
      </c>
      <c r="R83" s="25">
        <v>7890</v>
      </c>
      <c r="S83" s="25">
        <v>1983365</v>
      </c>
      <c r="T83" s="25">
        <v>22950</v>
      </c>
      <c r="U83" s="25">
        <v>1995400</v>
      </c>
      <c r="V83" s="25">
        <v>19430</v>
      </c>
      <c r="W83" s="25">
        <v>1471342</v>
      </c>
      <c r="X83" s="25">
        <v>9380</v>
      </c>
      <c r="Y83" s="25">
        <v>18939</v>
      </c>
      <c r="Z83" s="25">
        <v>700</v>
      </c>
      <c r="AA83" s="25">
        <v>2015</v>
      </c>
      <c r="AB83" s="25">
        <v>4880</v>
      </c>
      <c r="AC83" s="25">
        <v>17459</v>
      </c>
      <c r="AD83" s="25">
        <v>4530</v>
      </c>
      <c r="AE83" s="25">
        <v>10728</v>
      </c>
      <c r="AF83" s="25">
        <v>1050</v>
      </c>
      <c r="AG83" s="25">
        <v>549</v>
      </c>
      <c r="AH83" s="25">
        <v>2920</v>
      </c>
      <c r="AI83" s="25">
        <v>44534</v>
      </c>
      <c r="AJ83" s="25">
        <v>3670</v>
      </c>
      <c r="AK83" s="25">
        <v>9777</v>
      </c>
      <c r="AL83" s="25">
        <v>3310</v>
      </c>
      <c r="AM83" s="25">
        <v>60873</v>
      </c>
      <c r="AN83" s="25">
        <v>6250</v>
      </c>
      <c r="AO83" s="25">
        <v>209669</v>
      </c>
      <c r="AP83" s="25">
        <v>50</v>
      </c>
      <c r="AQ83" s="25">
        <v>1930</v>
      </c>
      <c r="AR83" s="25">
        <v>16684</v>
      </c>
      <c r="AS83" s="25">
        <v>5660</v>
      </c>
      <c r="AT83" s="25">
        <v>124821</v>
      </c>
      <c r="AU83" s="25">
        <v>700</v>
      </c>
      <c r="AV83" s="25">
        <v>10073</v>
      </c>
      <c r="AW83" s="25">
        <v>1610</v>
      </c>
      <c r="AX83" s="25">
        <v>-1246</v>
      </c>
      <c r="AY83" s="25">
        <v>5190</v>
      </c>
      <c r="AZ83" s="25">
        <v>12035</v>
      </c>
      <c r="BA83" s="25">
        <v>910</v>
      </c>
      <c r="BB83" s="25">
        <v>269</v>
      </c>
      <c r="BC83" s="25">
        <v>80</v>
      </c>
      <c r="BD83" s="25">
        <v>901</v>
      </c>
      <c r="BE83" s="25">
        <v>360</v>
      </c>
      <c r="BF83" s="25">
        <v>2322</v>
      </c>
      <c r="BG83" s="25">
        <v>330</v>
      </c>
      <c r="BH83" s="25">
        <v>1876</v>
      </c>
      <c r="BI83" s="25">
        <v>1740</v>
      </c>
      <c r="BJ83" s="25">
        <v>1088</v>
      </c>
      <c r="BK83" s="25">
        <v>20250</v>
      </c>
      <c r="BL83" s="25">
        <v>434776</v>
      </c>
      <c r="BM83" s="25">
        <v>20250</v>
      </c>
      <c r="BN83" s="25">
        <v>422301</v>
      </c>
      <c r="BO83" s="25">
        <v>5450</v>
      </c>
      <c r="BP83" s="25">
        <v>12476</v>
      </c>
      <c r="BQ83" s="25">
        <v>2700</v>
      </c>
      <c r="BR83" s="25">
        <v>64850</v>
      </c>
      <c r="BS83" s="25">
        <v>234401</v>
      </c>
      <c r="BT83" s="25">
        <v>560</v>
      </c>
      <c r="BU83" s="25">
        <v>12606</v>
      </c>
      <c r="BV83" s="25">
        <v>2460</v>
      </c>
      <c r="BW83" s="25">
        <v>10750</v>
      </c>
      <c r="BX83" s="25">
        <v>220</v>
      </c>
      <c r="BY83" s="25">
        <v>586</v>
      </c>
      <c r="BZ83" s="25">
        <v>2410</v>
      </c>
      <c r="CA83" s="25">
        <v>12394</v>
      </c>
      <c r="CB83" s="25">
        <v>1560</v>
      </c>
      <c r="CC83" s="25">
        <v>687</v>
      </c>
      <c r="CD83" s="25">
        <v>2690</v>
      </c>
      <c r="CE83" s="25">
        <v>22309</v>
      </c>
      <c r="CF83" s="25">
        <v>2700</v>
      </c>
      <c r="CG83" s="25">
        <v>22274</v>
      </c>
      <c r="CH83" s="25">
        <v>2250</v>
      </c>
      <c r="CI83" s="25">
        <v>19253</v>
      </c>
      <c r="CJ83" s="25">
        <v>30</v>
      </c>
      <c r="CK83" s="25">
        <v>191</v>
      </c>
      <c r="CL83" s="25">
        <v>50</v>
      </c>
      <c r="CM83" s="25">
        <v>138</v>
      </c>
      <c r="CN83" s="15">
        <v>0</v>
      </c>
      <c r="CO83" s="15">
        <v>0</v>
      </c>
      <c r="CP83" s="25">
        <v>1740</v>
      </c>
      <c r="CQ83" s="25">
        <v>7749</v>
      </c>
      <c r="CR83" s="25">
        <v>160</v>
      </c>
      <c r="CS83" s="25">
        <v>2517</v>
      </c>
      <c r="CT83" s="25">
        <v>3540</v>
      </c>
      <c r="CU83" s="25">
        <v>10250</v>
      </c>
      <c r="CV83" s="25">
        <v>22920</v>
      </c>
      <c r="CW83" s="25">
        <v>1474817</v>
      </c>
      <c r="CX83" s="25">
        <v>22900</v>
      </c>
      <c r="CY83" s="25">
        <v>197581</v>
      </c>
      <c r="CZ83" s="15">
        <v>0</v>
      </c>
      <c r="DA83" s="15">
        <v>0</v>
      </c>
      <c r="DB83" s="25">
        <v>660</v>
      </c>
      <c r="DC83" s="25">
        <v>1275</v>
      </c>
      <c r="DD83" s="25">
        <v>9130</v>
      </c>
      <c r="DE83" s="25">
        <v>21225</v>
      </c>
      <c r="DF83" s="25">
        <v>1510</v>
      </c>
      <c r="DG83" s="25">
        <v>128</v>
      </c>
      <c r="DH83" s="25">
        <v>790</v>
      </c>
      <c r="DI83" s="25">
        <v>454</v>
      </c>
      <c r="DJ83" s="25">
        <v>1190</v>
      </c>
      <c r="DK83" s="25">
        <v>1395</v>
      </c>
      <c r="DL83" s="25">
        <v>0</v>
      </c>
      <c r="DM83" s="25">
        <v>0</v>
      </c>
      <c r="DN83" s="25">
        <v>6670</v>
      </c>
      <c r="DO83" s="25">
        <v>16527</v>
      </c>
      <c r="DP83" s="25">
        <v>410</v>
      </c>
      <c r="DQ83" s="25">
        <v>1487</v>
      </c>
      <c r="DR83" s="25">
        <v>820</v>
      </c>
      <c r="DS83" s="25">
        <v>661</v>
      </c>
      <c r="DT83" s="25">
        <v>2190</v>
      </c>
      <c r="DU83" s="25">
        <v>7922</v>
      </c>
      <c r="DV83" s="25">
        <v>560</v>
      </c>
      <c r="DW83" s="25">
        <v>2108</v>
      </c>
      <c r="DX83" s="25">
        <v>730</v>
      </c>
      <c r="DY83" s="25">
        <v>3200</v>
      </c>
      <c r="DZ83" s="25">
        <v>22750</v>
      </c>
      <c r="EA83" s="25">
        <v>214276</v>
      </c>
      <c r="EB83" s="25">
        <v>0</v>
      </c>
      <c r="EC83" s="25">
        <v>0</v>
      </c>
      <c r="ED83" s="25">
        <v>0</v>
      </c>
      <c r="EE83" s="25">
        <v>0</v>
      </c>
      <c r="EF83" s="25">
        <v>0</v>
      </c>
      <c r="EG83" s="25">
        <v>0</v>
      </c>
      <c r="EH83" s="25">
        <v>0</v>
      </c>
      <c r="EI83" s="25">
        <v>0</v>
      </c>
      <c r="EJ83" s="25">
        <v>0</v>
      </c>
      <c r="EK83" s="25">
        <v>0</v>
      </c>
      <c r="EL83" s="25">
        <v>0</v>
      </c>
      <c r="EM83" s="25">
        <v>0</v>
      </c>
      <c r="EN83" s="25">
        <v>460</v>
      </c>
      <c r="EO83" s="25">
        <v>809</v>
      </c>
      <c r="EP83" s="25">
        <v>760</v>
      </c>
      <c r="EQ83" s="25">
        <v>646</v>
      </c>
      <c r="ER83" s="25">
        <v>130</v>
      </c>
      <c r="ES83" s="25">
        <v>310</v>
      </c>
      <c r="ET83" s="25">
        <v>22350</v>
      </c>
      <c r="EU83" s="25">
        <v>176356</v>
      </c>
      <c r="EV83" s="32">
        <v>22530</v>
      </c>
      <c r="EW83" s="32">
        <v>185425</v>
      </c>
      <c r="EX83" s="56">
        <v>0</v>
      </c>
      <c r="EY83" s="56">
        <v>0</v>
      </c>
      <c r="EZ83" s="25">
        <v>0</v>
      </c>
      <c r="FA83" s="25">
        <v>0</v>
      </c>
      <c r="FB83" s="25">
        <v>7450</v>
      </c>
      <c r="FC83" s="25">
        <v>18208</v>
      </c>
      <c r="FD83" s="25">
        <v>15440</v>
      </c>
      <c r="FE83" s="25">
        <v>46725</v>
      </c>
      <c r="FF83" s="25">
        <v>15130</v>
      </c>
      <c r="FG83" s="26">
        <v>45436</v>
      </c>
      <c r="FH83" s="26">
        <v>410</v>
      </c>
      <c r="FI83" s="26">
        <v>1289</v>
      </c>
    </row>
    <row r="84" spans="1:165" s="4" customFormat="1" ht="11.25" x14ac:dyDescent="0.2">
      <c r="A84" s="8">
        <v>13</v>
      </c>
      <c r="B84" s="3" t="s">
        <v>18</v>
      </c>
      <c r="C84" s="25">
        <v>35250</v>
      </c>
      <c r="D84" s="25">
        <v>6910</v>
      </c>
      <c r="E84" s="25">
        <v>25560</v>
      </c>
      <c r="F84" s="25">
        <v>2220</v>
      </c>
      <c r="G84" s="25">
        <v>33430</v>
      </c>
      <c r="H84" s="25">
        <v>960</v>
      </c>
      <c r="I84" s="25">
        <v>21820</v>
      </c>
      <c r="J84" s="25">
        <v>18880</v>
      </c>
      <c r="K84" s="25">
        <v>550</v>
      </c>
      <c r="L84" s="25">
        <v>84800</v>
      </c>
      <c r="M84" s="25">
        <v>130</v>
      </c>
      <c r="N84" s="25">
        <v>20</v>
      </c>
      <c r="O84" s="25">
        <v>110</v>
      </c>
      <c r="P84" s="25">
        <v>0</v>
      </c>
      <c r="Q84" s="25">
        <v>2460</v>
      </c>
      <c r="R84" s="25">
        <v>12840</v>
      </c>
      <c r="S84" s="25">
        <v>4829507</v>
      </c>
      <c r="T84" s="25">
        <v>35250</v>
      </c>
      <c r="U84" s="25">
        <v>4862001</v>
      </c>
      <c r="V84" s="25">
        <v>30800</v>
      </c>
      <c r="W84" s="25">
        <v>3566073</v>
      </c>
      <c r="X84" s="25">
        <v>19040</v>
      </c>
      <c r="Y84" s="25">
        <v>53604</v>
      </c>
      <c r="Z84" s="25">
        <v>1770</v>
      </c>
      <c r="AA84" s="25">
        <v>7348</v>
      </c>
      <c r="AB84" s="25">
        <v>10790</v>
      </c>
      <c r="AC84" s="25">
        <v>60170</v>
      </c>
      <c r="AD84" s="25">
        <v>10040</v>
      </c>
      <c r="AE84" s="25">
        <v>38807</v>
      </c>
      <c r="AF84" s="25">
        <v>1010</v>
      </c>
      <c r="AG84" s="25">
        <v>675</v>
      </c>
      <c r="AH84" s="25">
        <v>5780</v>
      </c>
      <c r="AI84" s="25">
        <v>111619</v>
      </c>
      <c r="AJ84" s="25">
        <v>8560</v>
      </c>
      <c r="AK84" s="25">
        <v>54651</v>
      </c>
      <c r="AL84" s="25">
        <v>6190</v>
      </c>
      <c r="AM84" s="25">
        <v>179876</v>
      </c>
      <c r="AN84" s="25">
        <v>10810</v>
      </c>
      <c r="AO84" s="25">
        <v>468196</v>
      </c>
      <c r="AP84" s="25">
        <v>80</v>
      </c>
      <c r="AQ84" s="25">
        <v>3230</v>
      </c>
      <c r="AR84" s="25">
        <v>30374</v>
      </c>
      <c r="AS84" s="25">
        <v>8700</v>
      </c>
      <c r="AT84" s="25">
        <v>244956</v>
      </c>
      <c r="AU84" s="25">
        <v>2030</v>
      </c>
      <c r="AV84" s="25">
        <v>50644</v>
      </c>
      <c r="AW84" s="25">
        <v>2630</v>
      </c>
      <c r="AX84" s="25">
        <v>9060</v>
      </c>
      <c r="AY84" s="25">
        <v>10350</v>
      </c>
      <c r="AZ84" s="25">
        <v>32494</v>
      </c>
      <c r="BA84" s="25">
        <v>2220</v>
      </c>
      <c r="BB84" s="25">
        <v>732</v>
      </c>
      <c r="BC84" s="25">
        <v>230</v>
      </c>
      <c r="BD84" s="25">
        <v>3798</v>
      </c>
      <c r="BE84" s="25">
        <v>790</v>
      </c>
      <c r="BF84" s="25">
        <v>6581</v>
      </c>
      <c r="BG84" s="25">
        <v>760</v>
      </c>
      <c r="BH84" s="25">
        <v>4418</v>
      </c>
      <c r="BI84" s="25">
        <v>3540</v>
      </c>
      <c r="BJ84" s="25">
        <v>3136</v>
      </c>
      <c r="BK84" s="25">
        <v>31140</v>
      </c>
      <c r="BL84" s="25">
        <v>801987</v>
      </c>
      <c r="BM84" s="25">
        <v>31140</v>
      </c>
      <c r="BN84" s="25">
        <v>781451</v>
      </c>
      <c r="BO84" s="25">
        <v>8450</v>
      </c>
      <c r="BP84" s="25">
        <v>20536</v>
      </c>
      <c r="BQ84" s="25">
        <v>4110</v>
      </c>
      <c r="BR84" s="25">
        <v>123281</v>
      </c>
      <c r="BS84" s="25">
        <v>563078</v>
      </c>
      <c r="BT84" s="25">
        <v>790</v>
      </c>
      <c r="BU84" s="25">
        <v>23965</v>
      </c>
      <c r="BV84" s="25">
        <v>3800</v>
      </c>
      <c r="BW84" s="25">
        <v>25887</v>
      </c>
      <c r="BX84" s="25">
        <v>300</v>
      </c>
      <c r="BY84" s="25">
        <v>1063</v>
      </c>
      <c r="BZ84" s="25">
        <v>3720</v>
      </c>
      <c r="CA84" s="25">
        <v>23157</v>
      </c>
      <c r="CB84" s="25">
        <v>2240</v>
      </c>
      <c r="CC84" s="25">
        <v>1035</v>
      </c>
      <c r="CD84" s="25">
        <v>4100</v>
      </c>
      <c r="CE84" s="25">
        <v>38375</v>
      </c>
      <c r="CF84" s="25">
        <v>4110</v>
      </c>
      <c r="CG84" s="25">
        <v>38329</v>
      </c>
      <c r="CH84" s="25">
        <v>3390</v>
      </c>
      <c r="CI84" s="25">
        <v>33596</v>
      </c>
      <c r="CJ84" s="25">
        <v>80</v>
      </c>
      <c r="CK84" s="25">
        <v>704</v>
      </c>
      <c r="CL84" s="25">
        <v>100</v>
      </c>
      <c r="CM84" s="25">
        <v>218</v>
      </c>
      <c r="CN84" s="25">
        <v>50</v>
      </c>
      <c r="CO84" s="25">
        <v>152</v>
      </c>
      <c r="CP84" s="25">
        <v>2850</v>
      </c>
      <c r="CQ84" s="25">
        <v>19394</v>
      </c>
      <c r="CR84" s="25">
        <v>350</v>
      </c>
      <c r="CS84" s="25">
        <v>7066</v>
      </c>
      <c r="CT84" s="25">
        <v>7870</v>
      </c>
      <c r="CU84" s="25">
        <v>31464</v>
      </c>
      <c r="CV84" s="25">
        <v>35220</v>
      </c>
      <c r="CW84" s="25">
        <v>3874362</v>
      </c>
      <c r="CX84" s="25">
        <v>35200</v>
      </c>
      <c r="CY84" s="25">
        <v>568233</v>
      </c>
      <c r="CZ84" s="15">
        <v>0</v>
      </c>
      <c r="DA84" s="15">
        <v>0</v>
      </c>
      <c r="DB84" s="25">
        <v>580</v>
      </c>
      <c r="DC84" s="25">
        <v>1544</v>
      </c>
      <c r="DD84" s="25">
        <v>18090</v>
      </c>
      <c r="DE84" s="25">
        <v>49764</v>
      </c>
      <c r="DF84" s="25">
        <v>3720</v>
      </c>
      <c r="DG84" s="25">
        <v>652</v>
      </c>
      <c r="DH84" s="25">
        <v>2610</v>
      </c>
      <c r="DI84" s="25">
        <v>1590</v>
      </c>
      <c r="DJ84" s="25">
        <v>2490</v>
      </c>
      <c r="DK84" s="25">
        <v>3359</v>
      </c>
      <c r="DL84" s="25">
        <v>0</v>
      </c>
      <c r="DM84" s="25">
        <v>0</v>
      </c>
      <c r="DN84" s="25">
        <v>13590</v>
      </c>
      <c r="DO84" s="25">
        <v>36871</v>
      </c>
      <c r="DP84" s="25">
        <v>580</v>
      </c>
      <c r="DQ84" s="25">
        <v>3816</v>
      </c>
      <c r="DR84" s="25">
        <v>2000</v>
      </c>
      <c r="DS84" s="25">
        <v>1821</v>
      </c>
      <c r="DT84" s="25">
        <v>4340</v>
      </c>
      <c r="DU84" s="25">
        <v>18791</v>
      </c>
      <c r="DV84" s="25">
        <v>320</v>
      </c>
      <c r="DW84" s="25">
        <v>926</v>
      </c>
      <c r="DX84" s="25">
        <v>620</v>
      </c>
      <c r="DY84" s="25">
        <v>2430</v>
      </c>
      <c r="DZ84" s="25">
        <v>35030</v>
      </c>
      <c r="EA84" s="25">
        <v>575755</v>
      </c>
      <c r="EB84" s="25">
        <v>0</v>
      </c>
      <c r="EC84" s="25">
        <v>0</v>
      </c>
      <c r="ED84" s="25">
        <v>0</v>
      </c>
      <c r="EE84" s="25">
        <v>0</v>
      </c>
      <c r="EF84" s="25">
        <v>0</v>
      </c>
      <c r="EG84" s="25">
        <v>0</v>
      </c>
      <c r="EH84" s="25">
        <v>0</v>
      </c>
      <c r="EI84" s="25">
        <v>0</v>
      </c>
      <c r="EJ84" s="25">
        <v>0</v>
      </c>
      <c r="EK84" s="25">
        <v>0</v>
      </c>
      <c r="EL84" s="25">
        <v>0</v>
      </c>
      <c r="EM84" s="25">
        <v>0</v>
      </c>
      <c r="EN84" s="25">
        <v>200</v>
      </c>
      <c r="EO84" s="25">
        <v>533</v>
      </c>
      <c r="EP84" s="25">
        <v>1750</v>
      </c>
      <c r="EQ84" s="25">
        <v>1677</v>
      </c>
      <c r="ER84" s="25">
        <v>80</v>
      </c>
      <c r="ES84" s="25">
        <v>141</v>
      </c>
      <c r="ET84" s="25">
        <v>34950</v>
      </c>
      <c r="EU84" s="25">
        <v>518469</v>
      </c>
      <c r="EV84" s="25">
        <v>35040</v>
      </c>
      <c r="EW84" s="25">
        <v>541011</v>
      </c>
      <c r="EX84" s="25">
        <v>380</v>
      </c>
      <c r="EY84" s="25">
        <v>79</v>
      </c>
      <c r="EZ84" s="25">
        <v>120</v>
      </c>
      <c r="FA84" s="25">
        <v>23</v>
      </c>
      <c r="FB84" s="25">
        <v>13580</v>
      </c>
      <c r="FC84" s="25">
        <v>53024</v>
      </c>
      <c r="FD84" s="25">
        <v>21610</v>
      </c>
      <c r="FE84" s="25">
        <v>86854</v>
      </c>
      <c r="FF84" s="25">
        <v>20880</v>
      </c>
      <c r="FG84" s="26">
        <v>81542</v>
      </c>
      <c r="FH84" s="26">
        <v>1050</v>
      </c>
      <c r="FI84" s="26">
        <v>5312</v>
      </c>
    </row>
    <row r="85" spans="1:165" s="4" customFormat="1" ht="11.25" x14ac:dyDescent="0.2">
      <c r="A85" s="8">
        <v>13</v>
      </c>
      <c r="B85" s="3" t="s">
        <v>19</v>
      </c>
      <c r="C85" s="25">
        <v>10880</v>
      </c>
      <c r="D85" s="25">
        <v>1240</v>
      </c>
      <c r="E85" s="25">
        <v>9240</v>
      </c>
      <c r="F85" s="25">
        <v>310</v>
      </c>
      <c r="G85" s="25">
        <v>10390</v>
      </c>
      <c r="H85" s="25">
        <v>310</v>
      </c>
      <c r="I85" s="25">
        <v>7870</v>
      </c>
      <c r="J85" s="25">
        <v>3670</v>
      </c>
      <c r="K85" s="25">
        <v>300</v>
      </c>
      <c r="L85" s="25">
        <v>29440</v>
      </c>
      <c r="M85" s="15">
        <v>0</v>
      </c>
      <c r="N85" s="32">
        <v>0</v>
      </c>
      <c r="O85" s="15">
        <v>0</v>
      </c>
      <c r="P85" s="25">
        <v>0</v>
      </c>
      <c r="Q85" s="25">
        <v>260</v>
      </c>
      <c r="R85" s="25">
        <v>3990</v>
      </c>
      <c r="S85" s="25">
        <v>4296703</v>
      </c>
      <c r="T85" s="25">
        <v>10880</v>
      </c>
      <c r="U85" s="25">
        <v>4343493</v>
      </c>
      <c r="V85" s="25">
        <v>9700</v>
      </c>
      <c r="W85" s="25">
        <v>2432048</v>
      </c>
      <c r="X85" s="25">
        <v>8370</v>
      </c>
      <c r="Y85" s="25">
        <v>132384</v>
      </c>
      <c r="Z85" s="25">
        <v>1640</v>
      </c>
      <c r="AA85" s="25">
        <v>21151</v>
      </c>
      <c r="AB85" s="25">
        <v>6220</v>
      </c>
      <c r="AC85" s="25">
        <v>158718</v>
      </c>
      <c r="AD85" s="25">
        <v>5940</v>
      </c>
      <c r="AE85" s="25">
        <v>106551</v>
      </c>
      <c r="AF85" s="25">
        <v>210</v>
      </c>
      <c r="AG85" s="25">
        <v>492</v>
      </c>
      <c r="AH85" s="25">
        <v>2360</v>
      </c>
      <c r="AI85" s="25">
        <v>153322</v>
      </c>
      <c r="AJ85" s="25">
        <v>5740</v>
      </c>
      <c r="AK85" s="25">
        <v>261841</v>
      </c>
      <c r="AL85" s="25">
        <v>2180</v>
      </c>
      <c r="AM85" s="25">
        <v>128474</v>
      </c>
      <c r="AN85" s="25">
        <v>2980</v>
      </c>
      <c r="AO85" s="25">
        <v>182205</v>
      </c>
      <c r="AP85" s="25">
        <v>80</v>
      </c>
      <c r="AQ85" s="25">
        <v>590</v>
      </c>
      <c r="AR85" s="25">
        <v>6501</v>
      </c>
      <c r="AS85" s="25">
        <v>2250</v>
      </c>
      <c r="AT85" s="25">
        <v>78330</v>
      </c>
      <c r="AU85" s="25">
        <v>2550</v>
      </c>
      <c r="AV85" s="25">
        <v>621256</v>
      </c>
      <c r="AW85" s="25">
        <v>1260</v>
      </c>
      <c r="AX85" s="25">
        <v>31607</v>
      </c>
      <c r="AY85" s="25">
        <v>3420</v>
      </c>
      <c r="AZ85" s="25">
        <v>46790</v>
      </c>
      <c r="BA85" s="25">
        <v>540</v>
      </c>
      <c r="BB85" s="25">
        <v>162</v>
      </c>
      <c r="BC85" s="25">
        <v>410</v>
      </c>
      <c r="BD85" s="25">
        <v>15188</v>
      </c>
      <c r="BE85" s="25">
        <v>880</v>
      </c>
      <c r="BF85" s="25">
        <v>12463</v>
      </c>
      <c r="BG85" s="25">
        <v>170</v>
      </c>
      <c r="BH85" s="25">
        <v>1741</v>
      </c>
      <c r="BI85" s="25">
        <v>0</v>
      </c>
      <c r="BJ85" s="25">
        <v>0</v>
      </c>
      <c r="BK85" s="25">
        <v>8640</v>
      </c>
      <c r="BL85" s="25">
        <v>233301</v>
      </c>
      <c r="BM85" s="25">
        <v>8640</v>
      </c>
      <c r="BN85" s="25">
        <v>228208</v>
      </c>
      <c r="BO85" s="25">
        <v>2100</v>
      </c>
      <c r="BP85" s="25">
        <v>5094</v>
      </c>
      <c r="BQ85" s="25">
        <v>2240</v>
      </c>
      <c r="BR85" s="25">
        <v>160988</v>
      </c>
      <c r="BS85" s="25">
        <v>1388787</v>
      </c>
      <c r="BT85" s="25">
        <v>190</v>
      </c>
      <c r="BU85" s="25">
        <v>9435</v>
      </c>
      <c r="BV85" s="25">
        <v>2060</v>
      </c>
      <c r="BW85" s="25">
        <v>58173</v>
      </c>
      <c r="BX85" s="25">
        <v>170</v>
      </c>
      <c r="BY85" s="25">
        <v>556</v>
      </c>
      <c r="BZ85" s="25">
        <v>1980</v>
      </c>
      <c r="CA85" s="25">
        <v>22581</v>
      </c>
      <c r="CB85" s="25">
        <v>1100</v>
      </c>
      <c r="CC85" s="25">
        <v>804</v>
      </c>
      <c r="CD85" s="25">
        <v>2240</v>
      </c>
      <c r="CE85" s="25">
        <v>22036</v>
      </c>
      <c r="CF85" s="25">
        <v>2240</v>
      </c>
      <c r="CG85" s="25">
        <v>22067</v>
      </c>
      <c r="CH85" s="25">
        <v>1770</v>
      </c>
      <c r="CI85" s="25">
        <v>26325</v>
      </c>
      <c r="CJ85" s="15">
        <v>0</v>
      </c>
      <c r="CK85" s="15">
        <v>0</v>
      </c>
      <c r="CL85" s="25">
        <v>40</v>
      </c>
      <c r="CM85" s="25">
        <v>50</v>
      </c>
      <c r="CN85" s="25">
        <v>200</v>
      </c>
      <c r="CO85" s="25">
        <v>13007</v>
      </c>
      <c r="CP85" s="25">
        <v>1850</v>
      </c>
      <c r="CQ85" s="25">
        <v>33654</v>
      </c>
      <c r="CR85" s="25">
        <v>280</v>
      </c>
      <c r="CS85" s="25">
        <v>31459</v>
      </c>
      <c r="CT85" s="25">
        <v>4930</v>
      </c>
      <c r="CU85" s="25">
        <v>119783</v>
      </c>
      <c r="CV85" s="25">
        <v>10880</v>
      </c>
      <c r="CW85" s="25">
        <v>3782870</v>
      </c>
      <c r="CX85" s="25">
        <v>10880</v>
      </c>
      <c r="CY85" s="25">
        <v>859795</v>
      </c>
      <c r="CZ85" s="25">
        <v>60</v>
      </c>
      <c r="DA85" s="25">
        <v>599</v>
      </c>
      <c r="DB85" s="25">
        <v>90</v>
      </c>
      <c r="DC85" s="25">
        <v>359</v>
      </c>
      <c r="DD85" s="25">
        <v>6760</v>
      </c>
      <c r="DE85" s="25">
        <v>21497</v>
      </c>
      <c r="DF85" s="25">
        <v>2960</v>
      </c>
      <c r="DG85" s="25">
        <v>2617</v>
      </c>
      <c r="DH85" s="25">
        <v>940</v>
      </c>
      <c r="DI85" s="25">
        <v>586</v>
      </c>
      <c r="DJ85" s="25">
        <v>0</v>
      </c>
      <c r="DK85" s="25">
        <v>0</v>
      </c>
      <c r="DL85" s="25">
        <v>0</v>
      </c>
      <c r="DM85" s="25">
        <v>0</v>
      </c>
      <c r="DN85" s="25">
        <v>4010</v>
      </c>
      <c r="DO85" s="25">
        <v>11183</v>
      </c>
      <c r="DP85" s="25">
        <v>160</v>
      </c>
      <c r="DQ85" s="25">
        <v>1925</v>
      </c>
      <c r="DR85" s="25">
        <v>630</v>
      </c>
      <c r="DS85" s="25">
        <v>624</v>
      </c>
      <c r="DT85" s="25">
        <v>2110</v>
      </c>
      <c r="DU85" s="25">
        <v>19993</v>
      </c>
      <c r="DV85" s="25">
        <v>0</v>
      </c>
      <c r="DW85" s="25">
        <v>0</v>
      </c>
      <c r="DX85" s="25">
        <v>90</v>
      </c>
      <c r="DY85" s="25">
        <v>371</v>
      </c>
      <c r="DZ85" s="25">
        <v>10810</v>
      </c>
      <c r="EA85" s="25">
        <v>879836</v>
      </c>
      <c r="EB85" s="25">
        <v>0</v>
      </c>
      <c r="EC85" s="25">
        <v>0</v>
      </c>
      <c r="ED85" s="25">
        <v>0</v>
      </c>
      <c r="EE85" s="25">
        <v>0</v>
      </c>
      <c r="EF85" s="25">
        <v>0</v>
      </c>
      <c r="EG85" s="25">
        <v>0</v>
      </c>
      <c r="EH85" s="25">
        <v>0</v>
      </c>
      <c r="EI85" s="25">
        <v>0</v>
      </c>
      <c r="EJ85" s="25">
        <v>0</v>
      </c>
      <c r="EK85" s="25">
        <v>0</v>
      </c>
      <c r="EL85" s="25">
        <v>0</v>
      </c>
      <c r="EM85" s="25">
        <v>0</v>
      </c>
      <c r="EN85" s="56">
        <v>0</v>
      </c>
      <c r="EO85" s="56">
        <v>0</v>
      </c>
      <c r="EP85" s="25">
        <v>0</v>
      </c>
      <c r="EQ85" s="25">
        <v>0</v>
      </c>
      <c r="ER85" s="25">
        <v>0</v>
      </c>
      <c r="ES85" s="25">
        <v>0</v>
      </c>
      <c r="ET85" s="25">
        <v>10870</v>
      </c>
      <c r="EU85" s="25">
        <v>838298</v>
      </c>
      <c r="EV85" s="25">
        <v>10880</v>
      </c>
      <c r="EW85" s="25">
        <v>883917</v>
      </c>
      <c r="EX85" s="25">
        <v>5000</v>
      </c>
      <c r="EY85" s="25">
        <v>7212</v>
      </c>
      <c r="EZ85" s="25">
        <v>5590</v>
      </c>
      <c r="FA85" s="25">
        <v>15166</v>
      </c>
      <c r="FB85" s="25">
        <v>5700</v>
      </c>
      <c r="FC85" s="25">
        <v>113260</v>
      </c>
      <c r="FD85" s="25">
        <v>5150</v>
      </c>
      <c r="FE85" s="25">
        <v>107252</v>
      </c>
      <c r="FF85" s="25">
        <v>4140</v>
      </c>
      <c r="FG85" s="26">
        <v>40900</v>
      </c>
      <c r="FH85" s="26">
        <v>1230</v>
      </c>
      <c r="FI85" s="26">
        <v>66351</v>
      </c>
    </row>
    <row r="86" spans="1:165" s="4" customFormat="1" ht="11.25" x14ac:dyDescent="0.2">
      <c r="A86" s="8"/>
      <c r="B86" s="11"/>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c r="AT86" s="25"/>
      <c r="AU86" s="25"/>
      <c r="AV86" s="25"/>
      <c r="AW86" s="25"/>
      <c r="AX86" s="25"/>
      <c r="AY86" s="25"/>
      <c r="AZ86" s="25"/>
      <c r="BA86" s="25"/>
      <c r="BB86" s="25"/>
      <c r="BC86" s="25"/>
      <c r="BD86" s="25"/>
      <c r="BE86" s="25"/>
      <c r="BF86" s="25"/>
      <c r="BG86" s="25"/>
      <c r="BH86" s="25"/>
      <c r="BI86" s="25"/>
      <c r="BJ86" s="25"/>
      <c r="BK86" s="25"/>
      <c r="BL86" s="25"/>
      <c r="BM86" s="25"/>
      <c r="BN86" s="25"/>
      <c r="BO86" s="25"/>
      <c r="BP86" s="25"/>
      <c r="BQ86" s="25"/>
      <c r="BR86" s="25"/>
      <c r="BS86" s="25"/>
      <c r="BT86" s="25"/>
      <c r="BU86" s="25"/>
      <c r="BV86" s="25"/>
      <c r="BW86" s="25"/>
      <c r="BX86" s="25"/>
      <c r="BY86" s="25"/>
      <c r="BZ86" s="25"/>
      <c r="CA86" s="25"/>
      <c r="CB86" s="25"/>
      <c r="CC86" s="25"/>
      <c r="CD86" s="25"/>
      <c r="CE86" s="25"/>
      <c r="CF86" s="25"/>
      <c r="CG86" s="25"/>
      <c r="CH86" s="25"/>
      <c r="CI86" s="25"/>
      <c r="CJ86" s="25"/>
      <c r="CK86" s="25"/>
      <c r="CL86" s="25"/>
      <c r="CM86" s="25"/>
      <c r="CN86" s="25"/>
      <c r="CO86" s="25"/>
      <c r="CP86" s="25"/>
      <c r="CQ86" s="25"/>
      <c r="CR86" s="25"/>
      <c r="CS86" s="25"/>
      <c r="CT86" s="25"/>
      <c r="CU86" s="25"/>
      <c r="CV86" s="25"/>
      <c r="CW86" s="25"/>
      <c r="CX86" s="25"/>
      <c r="CY86" s="25"/>
      <c r="CZ86" s="25"/>
      <c r="DA86" s="25"/>
      <c r="DB86" s="25"/>
      <c r="DC86" s="25"/>
      <c r="DD86" s="25"/>
      <c r="DE86" s="25"/>
      <c r="DF86" s="25"/>
      <c r="DG86" s="25"/>
      <c r="DH86" s="25"/>
      <c r="DI86" s="25"/>
      <c r="DJ86" s="25"/>
      <c r="DK86" s="25"/>
      <c r="DL86" s="25"/>
      <c r="DM86" s="25"/>
      <c r="DN86" s="25"/>
      <c r="DO86" s="25"/>
      <c r="DP86" s="25"/>
      <c r="DQ86" s="25"/>
      <c r="DR86" s="25"/>
      <c r="DS86" s="25"/>
      <c r="DT86" s="25"/>
      <c r="DU86" s="25"/>
      <c r="DV86" s="25"/>
      <c r="DW86" s="25"/>
      <c r="DX86" s="25"/>
      <c r="DY86" s="25"/>
      <c r="DZ86" s="25"/>
      <c r="EA86" s="25"/>
      <c r="EB86" s="25"/>
      <c r="EC86" s="25"/>
      <c r="ED86" s="25"/>
      <c r="EE86" s="25"/>
      <c r="EF86" s="25"/>
      <c r="EG86" s="25"/>
      <c r="EH86" s="25"/>
      <c r="EI86" s="25"/>
      <c r="EJ86" s="25"/>
      <c r="EK86" s="25"/>
      <c r="EL86" s="25"/>
      <c r="EM86" s="25"/>
      <c r="EN86" s="25"/>
      <c r="EO86" s="25"/>
      <c r="EP86" s="25"/>
      <c r="EQ86" s="25"/>
      <c r="ER86" s="25"/>
      <c r="ES86" s="25"/>
      <c r="ET86" s="25"/>
      <c r="EU86" s="25"/>
      <c r="EV86" s="25"/>
      <c r="EW86" s="25"/>
      <c r="EX86" s="25"/>
      <c r="EY86" s="25"/>
      <c r="EZ86" s="25"/>
      <c r="FA86" s="25"/>
      <c r="FB86" s="25"/>
      <c r="FC86" s="25"/>
      <c r="FD86" s="25"/>
      <c r="FE86" s="25"/>
      <c r="FF86" s="25"/>
      <c r="FG86" s="26"/>
      <c r="FH86" s="26"/>
      <c r="FI86" s="26"/>
    </row>
    <row r="87" spans="1:165" s="4" customFormat="1" ht="11.25" x14ac:dyDescent="0.2">
      <c r="A87" s="8">
        <v>15</v>
      </c>
      <c r="B87" s="11" t="s">
        <v>9</v>
      </c>
      <c r="C87" s="25">
        <v>73720</v>
      </c>
      <c r="D87" s="25">
        <v>40500</v>
      </c>
      <c r="E87" s="25">
        <v>25990</v>
      </c>
      <c r="F87" s="25">
        <v>5660</v>
      </c>
      <c r="G87" s="25">
        <v>69350</v>
      </c>
      <c r="H87" s="25">
        <v>2040</v>
      </c>
      <c r="I87" s="25">
        <v>38660</v>
      </c>
      <c r="J87" s="25">
        <v>40730</v>
      </c>
      <c r="K87" s="25">
        <v>960</v>
      </c>
      <c r="L87" s="25">
        <v>121730</v>
      </c>
      <c r="M87" s="25">
        <v>1650</v>
      </c>
      <c r="N87" s="25">
        <v>550</v>
      </c>
      <c r="O87" s="25">
        <v>1100</v>
      </c>
      <c r="P87" s="25">
        <v>160</v>
      </c>
      <c r="Q87" s="25">
        <v>5840</v>
      </c>
      <c r="R87" s="25">
        <v>26700</v>
      </c>
      <c r="S87" s="25">
        <v>6780819</v>
      </c>
      <c r="T87" s="25">
        <v>73430</v>
      </c>
      <c r="U87" s="25">
        <v>6872293</v>
      </c>
      <c r="V87" s="25">
        <v>55720</v>
      </c>
      <c r="W87" s="25">
        <v>4194070</v>
      </c>
      <c r="X87" s="25">
        <v>35280</v>
      </c>
      <c r="Y87" s="25">
        <v>126965</v>
      </c>
      <c r="Z87" s="25">
        <v>5210</v>
      </c>
      <c r="AA87" s="25">
        <v>31604</v>
      </c>
      <c r="AB87" s="25">
        <v>21860</v>
      </c>
      <c r="AC87" s="25">
        <v>233080</v>
      </c>
      <c r="AD87" s="25">
        <v>20300</v>
      </c>
      <c r="AE87" s="25">
        <v>147148</v>
      </c>
      <c r="AF87" s="25">
        <v>1380</v>
      </c>
      <c r="AG87" s="25">
        <v>1076</v>
      </c>
      <c r="AH87" s="25">
        <v>13590</v>
      </c>
      <c r="AI87" s="25">
        <v>286145</v>
      </c>
      <c r="AJ87" s="25">
        <v>17920</v>
      </c>
      <c r="AK87" s="25">
        <v>387716</v>
      </c>
      <c r="AL87" s="25">
        <v>12220</v>
      </c>
      <c r="AM87" s="25">
        <v>282052</v>
      </c>
      <c r="AN87" s="25">
        <v>17980</v>
      </c>
      <c r="AO87" s="25">
        <v>622052</v>
      </c>
      <c r="AP87" s="25">
        <v>460</v>
      </c>
      <c r="AQ87" s="25">
        <v>3880</v>
      </c>
      <c r="AR87" s="25">
        <v>32987</v>
      </c>
      <c r="AS87" s="25">
        <v>16020</v>
      </c>
      <c r="AT87" s="25">
        <v>315160</v>
      </c>
      <c r="AU87" s="25">
        <v>3890</v>
      </c>
      <c r="AV87" s="25">
        <v>311484</v>
      </c>
      <c r="AW87" s="25">
        <v>5300</v>
      </c>
      <c r="AX87" s="25">
        <v>36759</v>
      </c>
      <c r="AY87" s="25">
        <v>19350</v>
      </c>
      <c r="AZ87" s="25">
        <v>91474</v>
      </c>
      <c r="BA87" s="25">
        <v>2470</v>
      </c>
      <c r="BB87" s="25">
        <v>735</v>
      </c>
      <c r="BC87" s="25">
        <v>910</v>
      </c>
      <c r="BD87" s="25">
        <v>20491</v>
      </c>
      <c r="BE87" s="25">
        <v>2860</v>
      </c>
      <c r="BF87" s="25">
        <v>21698</v>
      </c>
      <c r="BG87" s="25">
        <v>1520</v>
      </c>
      <c r="BH87" s="25">
        <v>8301</v>
      </c>
      <c r="BI87" s="25">
        <v>4470</v>
      </c>
      <c r="BJ87" s="25">
        <v>3568</v>
      </c>
      <c r="BK87" s="25">
        <v>67150</v>
      </c>
      <c r="BL87" s="25">
        <v>1317158</v>
      </c>
      <c r="BM87" s="25">
        <v>67150</v>
      </c>
      <c r="BN87" s="25">
        <v>1274682</v>
      </c>
      <c r="BO87" s="25">
        <v>18780</v>
      </c>
      <c r="BP87" s="25">
        <v>42476</v>
      </c>
      <c r="BQ87" s="25">
        <v>5650</v>
      </c>
      <c r="BR87" s="25">
        <v>209182</v>
      </c>
      <c r="BS87" s="25">
        <v>1255283</v>
      </c>
      <c r="BT87" s="25">
        <v>1700</v>
      </c>
      <c r="BU87" s="25">
        <v>45769</v>
      </c>
      <c r="BV87" s="25">
        <v>4940</v>
      </c>
      <c r="BW87" s="25">
        <v>62417</v>
      </c>
      <c r="BX87" s="25">
        <v>640</v>
      </c>
      <c r="BY87" s="25">
        <v>858</v>
      </c>
      <c r="BZ87" s="25">
        <v>5000</v>
      </c>
      <c r="CA87" s="25">
        <v>38906</v>
      </c>
      <c r="CB87" s="25">
        <v>2900</v>
      </c>
      <c r="CC87" s="25">
        <v>1136</v>
      </c>
      <c r="CD87" s="25">
        <v>5600</v>
      </c>
      <c r="CE87" s="25">
        <v>48918</v>
      </c>
      <c r="CF87" s="25">
        <v>5620</v>
      </c>
      <c r="CG87" s="25">
        <v>48807</v>
      </c>
      <c r="CH87" s="25">
        <v>4090</v>
      </c>
      <c r="CI87" s="25">
        <v>44237</v>
      </c>
      <c r="CJ87" s="25">
        <v>100</v>
      </c>
      <c r="CK87" s="25">
        <v>816</v>
      </c>
      <c r="CL87" s="25">
        <v>100</v>
      </c>
      <c r="CM87" s="25">
        <v>64</v>
      </c>
      <c r="CN87" s="25">
        <v>230</v>
      </c>
      <c r="CO87" s="25">
        <v>7215</v>
      </c>
      <c r="CP87" s="25">
        <v>3920</v>
      </c>
      <c r="CQ87" s="25">
        <v>51719</v>
      </c>
      <c r="CR87" s="25">
        <v>260</v>
      </c>
      <c r="CS87" s="25">
        <v>6842</v>
      </c>
      <c r="CT87" s="25">
        <v>15830</v>
      </c>
      <c r="CU87" s="25">
        <v>90142</v>
      </c>
      <c r="CV87" s="25">
        <v>61240</v>
      </c>
      <c r="CW87" s="25">
        <v>5315206</v>
      </c>
      <c r="CX87" s="25">
        <v>60850</v>
      </c>
      <c r="CY87" s="25">
        <v>903442</v>
      </c>
      <c r="CZ87" s="25">
        <v>40</v>
      </c>
      <c r="DA87" s="25">
        <v>506</v>
      </c>
      <c r="DB87" s="25">
        <v>2020</v>
      </c>
      <c r="DC87" s="25">
        <v>2687</v>
      </c>
      <c r="DD87" s="25">
        <v>26440</v>
      </c>
      <c r="DE87" s="25">
        <v>59060</v>
      </c>
      <c r="DF87" s="25">
        <v>8280</v>
      </c>
      <c r="DG87" s="25">
        <v>6685</v>
      </c>
      <c r="DH87" s="25">
        <v>2750</v>
      </c>
      <c r="DI87" s="25">
        <v>1572</v>
      </c>
      <c r="DJ87" s="25">
        <v>3630</v>
      </c>
      <c r="DK87" s="25">
        <v>3779</v>
      </c>
      <c r="DL87" s="25">
        <v>2980</v>
      </c>
      <c r="DM87" s="25">
        <v>573</v>
      </c>
      <c r="DN87" s="25">
        <v>13900</v>
      </c>
      <c r="DO87" s="25">
        <v>31597</v>
      </c>
      <c r="DP87" s="25">
        <v>1090</v>
      </c>
      <c r="DQ87" s="25">
        <v>7359</v>
      </c>
      <c r="DR87" s="25">
        <v>2530</v>
      </c>
      <c r="DS87" s="25">
        <v>2952</v>
      </c>
      <c r="DT87" s="25">
        <v>10890</v>
      </c>
      <c r="DU87" s="25">
        <v>46763</v>
      </c>
      <c r="DV87" s="25">
        <v>2850</v>
      </c>
      <c r="DW87" s="25">
        <v>11028</v>
      </c>
      <c r="DX87" s="25">
        <v>3090</v>
      </c>
      <c r="DY87" s="25">
        <v>12584</v>
      </c>
      <c r="DZ87" s="25">
        <v>68990</v>
      </c>
      <c r="EA87" s="25">
        <v>971598</v>
      </c>
      <c r="EB87" s="25">
        <v>5680</v>
      </c>
      <c r="EC87" s="25">
        <v>11001</v>
      </c>
      <c r="ED87" s="25">
        <v>2390</v>
      </c>
      <c r="EE87" s="25">
        <v>818</v>
      </c>
      <c r="EF87" s="25">
        <v>1750</v>
      </c>
      <c r="EG87" s="25">
        <v>4086</v>
      </c>
      <c r="EH87" s="25">
        <v>1050</v>
      </c>
      <c r="EI87" s="25">
        <v>3977</v>
      </c>
      <c r="EJ87" s="25">
        <v>490</v>
      </c>
      <c r="EK87" s="25">
        <v>2120</v>
      </c>
      <c r="EL87" s="25">
        <v>4550</v>
      </c>
      <c r="EM87" s="25">
        <v>9358</v>
      </c>
      <c r="EN87" s="25">
        <v>3140</v>
      </c>
      <c r="EO87" s="25">
        <v>5551</v>
      </c>
      <c r="EP87" s="25">
        <v>2230</v>
      </c>
      <c r="EQ87" s="25">
        <v>2047</v>
      </c>
      <c r="ER87" s="25">
        <v>1150</v>
      </c>
      <c r="ES87" s="25">
        <v>1603</v>
      </c>
      <c r="ET87" s="25">
        <v>57200</v>
      </c>
      <c r="EU87" s="25">
        <v>836659</v>
      </c>
      <c r="EV87" s="25">
        <v>59950</v>
      </c>
      <c r="EW87" s="25">
        <v>904095</v>
      </c>
      <c r="EX87" s="25">
        <v>2960</v>
      </c>
      <c r="EY87" s="25">
        <v>3863</v>
      </c>
      <c r="EZ87" s="25">
        <v>3700</v>
      </c>
      <c r="FA87" s="25">
        <v>14028</v>
      </c>
      <c r="FB87" s="25">
        <v>20610</v>
      </c>
      <c r="FC87" s="25">
        <v>109499</v>
      </c>
      <c r="FD87" s="25">
        <v>49770</v>
      </c>
      <c r="FE87" s="25">
        <v>175144</v>
      </c>
      <c r="FF87" s="25">
        <v>47480</v>
      </c>
      <c r="FG87" s="26">
        <v>133682</v>
      </c>
      <c r="FH87" s="26">
        <v>3170</v>
      </c>
      <c r="FI87" s="26">
        <v>41373</v>
      </c>
    </row>
    <row r="88" spans="1:165" s="4" customFormat="1" ht="11.25" x14ac:dyDescent="0.2">
      <c r="A88" s="8">
        <v>15</v>
      </c>
      <c r="B88" s="3" t="s">
        <v>20</v>
      </c>
      <c r="C88" s="25">
        <v>920</v>
      </c>
      <c r="D88" s="25">
        <v>640</v>
      </c>
      <c r="E88" s="25">
        <v>210</v>
      </c>
      <c r="F88" s="25">
        <v>40</v>
      </c>
      <c r="G88" s="25">
        <v>640</v>
      </c>
      <c r="H88" s="25">
        <v>150</v>
      </c>
      <c r="I88" s="25">
        <v>520</v>
      </c>
      <c r="J88" s="25">
        <v>220</v>
      </c>
      <c r="K88" s="56">
        <v>0</v>
      </c>
      <c r="L88" s="25">
        <v>1240</v>
      </c>
      <c r="M88" s="15">
        <v>0</v>
      </c>
      <c r="N88" s="15">
        <v>0</v>
      </c>
      <c r="O88" s="15">
        <v>0</v>
      </c>
      <c r="P88" s="25">
        <v>0</v>
      </c>
      <c r="Q88" s="25">
        <v>30</v>
      </c>
      <c r="R88" s="25">
        <v>470</v>
      </c>
      <c r="S88" s="25">
        <v>-65283</v>
      </c>
      <c r="T88" s="25">
        <v>630</v>
      </c>
      <c r="U88" s="25">
        <v>-61411</v>
      </c>
      <c r="V88" s="25">
        <v>150</v>
      </c>
      <c r="W88" s="25">
        <v>6125</v>
      </c>
      <c r="X88" s="25">
        <v>330</v>
      </c>
      <c r="Y88" s="25">
        <v>854</v>
      </c>
      <c r="Z88" s="25">
        <v>40</v>
      </c>
      <c r="AA88" s="25">
        <v>78</v>
      </c>
      <c r="AB88" s="25">
        <v>190</v>
      </c>
      <c r="AC88" s="25">
        <v>869</v>
      </c>
      <c r="AD88" s="25">
        <v>170</v>
      </c>
      <c r="AE88" s="25">
        <v>513</v>
      </c>
      <c r="AF88" s="15">
        <v>0</v>
      </c>
      <c r="AG88" s="15">
        <v>0</v>
      </c>
      <c r="AH88" s="25">
        <v>320</v>
      </c>
      <c r="AI88" s="25">
        <v>-5653</v>
      </c>
      <c r="AJ88" s="25">
        <v>270</v>
      </c>
      <c r="AK88" s="25">
        <v>100</v>
      </c>
      <c r="AL88" s="25">
        <v>80</v>
      </c>
      <c r="AM88" s="25">
        <v>756</v>
      </c>
      <c r="AN88" s="25">
        <v>60</v>
      </c>
      <c r="AO88" s="25">
        <v>649</v>
      </c>
      <c r="AP88" s="25">
        <v>40</v>
      </c>
      <c r="AQ88" s="15">
        <v>0</v>
      </c>
      <c r="AR88" s="15">
        <v>0</v>
      </c>
      <c r="AS88" s="15">
        <v>0</v>
      </c>
      <c r="AT88" s="15">
        <v>0</v>
      </c>
      <c r="AU88" s="25">
        <v>120</v>
      </c>
      <c r="AV88" s="25">
        <v>-15671</v>
      </c>
      <c r="AW88" s="25">
        <v>150</v>
      </c>
      <c r="AX88" s="25">
        <v>-777</v>
      </c>
      <c r="AY88" s="25">
        <v>130</v>
      </c>
      <c r="AZ88" s="25">
        <v>3872</v>
      </c>
      <c r="BA88" s="25">
        <v>0</v>
      </c>
      <c r="BB88" s="25">
        <v>0</v>
      </c>
      <c r="BC88" s="32">
        <v>0</v>
      </c>
      <c r="BD88" s="32">
        <v>0</v>
      </c>
      <c r="BE88" s="25">
        <v>40</v>
      </c>
      <c r="BF88" s="25">
        <v>221</v>
      </c>
      <c r="BG88" s="15">
        <v>0</v>
      </c>
      <c r="BH88" s="15">
        <v>0</v>
      </c>
      <c r="BI88" s="32">
        <v>20</v>
      </c>
      <c r="BJ88" s="32">
        <v>22</v>
      </c>
      <c r="BK88" s="25">
        <v>0</v>
      </c>
      <c r="BL88" s="25">
        <v>0</v>
      </c>
      <c r="BM88" s="25">
        <v>0</v>
      </c>
      <c r="BN88" s="25">
        <v>0</v>
      </c>
      <c r="BO88" s="25">
        <v>0</v>
      </c>
      <c r="BP88" s="25">
        <v>0</v>
      </c>
      <c r="BQ88" s="25">
        <v>0</v>
      </c>
      <c r="BR88" s="25">
        <v>0</v>
      </c>
      <c r="BS88" s="25">
        <v>0</v>
      </c>
      <c r="BT88" s="25">
        <v>0</v>
      </c>
      <c r="BU88" s="25">
        <v>0</v>
      </c>
      <c r="BV88" s="25">
        <v>0</v>
      </c>
      <c r="BW88" s="25">
        <v>0</v>
      </c>
      <c r="BX88" s="25">
        <v>0</v>
      </c>
      <c r="BY88" s="25">
        <v>0</v>
      </c>
      <c r="BZ88" s="25">
        <v>0</v>
      </c>
      <c r="CA88" s="25">
        <v>0</v>
      </c>
      <c r="CB88" s="25">
        <v>0</v>
      </c>
      <c r="CC88" s="25">
        <v>0</v>
      </c>
      <c r="CD88" s="25">
        <v>0</v>
      </c>
      <c r="CE88" s="25">
        <v>0</v>
      </c>
      <c r="CF88" s="25">
        <v>0</v>
      </c>
      <c r="CG88" s="25">
        <v>0</v>
      </c>
      <c r="CH88" s="25">
        <v>0</v>
      </c>
      <c r="CI88" s="25">
        <v>0</v>
      </c>
      <c r="CJ88" s="25">
        <v>0</v>
      </c>
      <c r="CK88" s="25">
        <v>0</v>
      </c>
      <c r="CL88" s="25">
        <v>0</v>
      </c>
      <c r="CM88" s="25">
        <v>0</v>
      </c>
      <c r="CN88" s="25">
        <v>0</v>
      </c>
      <c r="CO88" s="25">
        <v>0</v>
      </c>
      <c r="CP88" s="25">
        <v>0</v>
      </c>
      <c r="CQ88" s="25">
        <v>0</v>
      </c>
      <c r="CR88" s="25">
        <v>0</v>
      </c>
      <c r="CS88" s="25">
        <v>0</v>
      </c>
      <c r="CT88" s="25">
        <v>0</v>
      </c>
      <c r="CU88" s="25">
        <v>0</v>
      </c>
      <c r="CV88" s="25">
        <v>0</v>
      </c>
      <c r="CW88" s="25">
        <v>0</v>
      </c>
      <c r="CX88" s="15">
        <v>0</v>
      </c>
      <c r="CY88" s="15">
        <v>0</v>
      </c>
      <c r="CZ88" s="25">
        <v>0</v>
      </c>
      <c r="DA88" s="25">
        <v>0</v>
      </c>
      <c r="DB88" s="15">
        <v>0</v>
      </c>
      <c r="DC88" s="15">
        <v>0</v>
      </c>
      <c r="DD88" s="32">
        <v>0</v>
      </c>
      <c r="DE88" s="32">
        <v>0</v>
      </c>
      <c r="DF88" s="25">
        <v>0</v>
      </c>
      <c r="DG88" s="25">
        <v>0</v>
      </c>
      <c r="DH88" s="25">
        <v>0</v>
      </c>
      <c r="DI88" s="25">
        <v>0</v>
      </c>
      <c r="DJ88" s="25">
        <v>0</v>
      </c>
      <c r="DK88" s="25">
        <v>0</v>
      </c>
      <c r="DL88" s="25">
        <v>0</v>
      </c>
      <c r="DM88" s="25">
        <v>0</v>
      </c>
      <c r="DN88" s="32">
        <v>0</v>
      </c>
      <c r="DO88" s="32">
        <v>0</v>
      </c>
      <c r="DP88" s="25">
        <v>0</v>
      </c>
      <c r="DQ88" s="25">
        <v>0</v>
      </c>
      <c r="DR88" s="25">
        <v>0</v>
      </c>
      <c r="DS88" s="25">
        <v>0</v>
      </c>
      <c r="DT88" s="25">
        <v>70</v>
      </c>
      <c r="DU88" s="25">
        <v>176</v>
      </c>
      <c r="DV88" s="25">
        <v>40</v>
      </c>
      <c r="DW88" s="25">
        <v>259</v>
      </c>
      <c r="DX88" s="25">
        <v>50</v>
      </c>
      <c r="DY88" s="25">
        <v>247</v>
      </c>
      <c r="DZ88" s="25">
        <v>340</v>
      </c>
      <c r="EA88" s="25">
        <v>2398</v>
      </c>
      <c r="EB88" s="25">
        <v>30</v>
      </c>
      <c r="EC88" s="25">
        <v>8</v>
      </c>
      <c r="ED88" s="32">
        <v>30</v>
      </c>
      <c r="EE88" s="32">
        <v>8</v>
      </c>
      <c r="EF88" s="15">
        <v>0</v>
      </c>
      <c r="EG88" s="15">
        <v>0</v>
      </c>
      <c r="EH88" s="15">
        <v>0</v>
      </c>
      <c r="EI88" s="15">
        <v>0</v>
      </c>
      <c r="EJ88" s="25">
        <v>0</v>
      </c>
      <c r="EK88" s="25">
        <v>0</v>
      </c>
      <c r="EL88" s="25">
        <v>30</v>
      </c>
      <c r="EM88" s="25">
        <v>11</v>
      </c>
      <c r="EN88" s="56">
        <v>0</v>
      </c>
      <c r="EO88" s="56">
        <v>0</v>
      </c>
      <c r="EP88" s="25">
        <v>30</v>
      </c>
      <c r="EQ88" s="25">
        <v>27</v>
      </c>
      <c r="ER88" s="32">
        <v>40</v>
      </c>
      <c r="ES88" s="32">
        <v>30</v>
      </c>
      <c r="ET88" s="56">
        <v>0</v>
      </c>
      <c r="EU88" s="56">
        <v>0</v>
      </c>
      <c r="EV88" s="32">
        <v>90</v>
      </c>
      <c r="EW88" s="32">
        <v>252</v>
      </c>
      <c r="EX88" s="56">
        <v>0</v>
      </c>
      <c r="EY88" s="56">
        <v>0</v>
      </c>
      <c r="EZ88" s="25">
        <v>0</v>
      </c>
      <c r="FA88" s="25">
        <v>0</v>
      </c>
      <c r="FB88" s="25">
        <v>50</v>
      </c>
      <c r="FC88" s="25">
        <v>85</v>
      </c>
      <c r="FD88" s="25">
        <v>320</v>
      </c>
      <c r="FE88" s="25">
        <v>2278</v>
      </c>
      <c r="FF88" s="25">
        <v>300</v>
      </c>
      <c r="FG88" s="26">
        <v>2050</v>
      </c>
      <c r="FH88" s="26">
        <v>30</v>
      </c>
      <c r="FI88" s="26">
        <v>139</v>
      </c>
    </row>
    <row r="89" spans="1:165" s="4" customFormat="1" ht="11.25" x14ac:dyDescent="0.2">
      <c r="A89" s="8">
        <v>15</v>
      </c>
      <c r="B89" s="3" t="s">
        <v>42</v>
      </c>
      <c r="C89" s="25">
        <v>7560</v>
      </c>
      <c r="D89" s="25">
        <v>6620</v>
      </c>
      <c r="E89" s="25">
        <v>540</v>
      </c>
      <c r="F89" s="25">
        <v>320</v>
      </c>
      <c r="G89" s="25">
        <v>6940</v>
      </c>
      <c r="H89" s="25">
        <v>320</v>
      </c>
      <c r="I89" s="25">
        <v>3130</v>
      </c>
      <c r="J89" s="25">
        <v>3600</v>
      </c>
      <c r="K89" s="25">
        <v>70</v>
      </c>
      <c r="L89" s="25">
        <v>6110</v>
      </c>
      <c r="M89" s="25">
        <v>490</v>
      </c>
      <c r="N89" s="25">
        <v>160</v>
      </c>
      <c r="O89" s="25">
        <v>330</v>
      </c>
      <c r="P89" s="25">
        <v>60</v>
      </c>
      <c r="Q89" s="25">
        <v>410</v>
      </c>
      <c r="R89" s="25">
        <v>2330</v>
      </c>
      <c r="S89" s="25">
        <v>36908</v>
      </c>
      <c r="T89" s="25">
        <v>7560</v>
      </c>
      <c r="U89" s="25">
        <v>37944</v>
      </c>
      <c r="V89" s="25">
        <v>4670</v>
      </c>
      <c r="W89" s="25">
        <v>25366</v>
      </c>
      <c r="X89" s="25">
        <v>2210</v>
      </c>
      <c r="Y89" s="25">
        <v>1694</v>
      </c>
      <c r="Z89" s="25">
        <v>150</v>
      </c>
      <c r="AA89" s="25">
        <v>202</v>
      </c>
      <c r="AB89" s="25">
        <v>1150</v>
      </c>
      <c r="AC89" s="25">
        <v>1949</v>
      </c>
      <c r="AD89" s="25">
        <v>1040</v>
      </c>
      <c r="AE89" s="25">
        <v>1135</v>
      </c>
      <c r="AF89" s="25">
        <v>40</v>
      </c>
      <c r="AG89" s="25">
        <v>23</v>
      </c>
      <c r="AH89" s="25">
        <v>1120</v>
      </c>
      <c r="AI89" s="25">
        <v>3554</v>
      </c>
      <c r="AJ89" s="25">
        <v>860</v>
      </c>
      <c r="AK89" s="25">
        <v>83</v>
      </c>
      <c r="AL89" s="25">
        <v>640</v>
      </c>
      <c r="AM89" s="25">
        <v>2326</v>
      </c>
      <c r="AN89" s="25">
        <v>950</v>
      </c>
      <c r="AO89" s="25">
        <v>3839</v>
      </c>
      <c r="AP89" s="25">
        <v>20</v>
      </c>
      <c r="AQ89" s="25">
        <v>100</v>
      </c>
      <c r="AR89" s="25">
        <v>642</v>
      </c>
      <c r="AS89" s="25">
        <v>90</v>
      </c>
      <c r="AT89" s="25">
        <v>169</v>
      </c>
      <c r="AU89" s="25">
        <v>80</v>
      </c>
      <c r="AV89" s="25">
        <v>-918</v>
      </c>
      <c r="AW89" s="25">
        <v>240</v>
      </c>
      <c r="AX89" s="25">
        <v>-46</v>
      </c>
      <c r="AY89" s="25">
        <v>1110</v>
      </c>
      <c r="AZ89" s="25">
        <v>1036</v>
      </c>
      <c r="BA89" s="15">
        <v>0</v>
      </c>
      <c r="BB89" s="15">
        <v>0</v>
      </c>
      <c r="BC89" s="15">
        <v>0</v>
      </c>
      <c r="BD89" s="15">
        <v>0</v>
      </c>
      <c r="BE89" s="25">
        <v>110</v>
      </c>
      <c r="BF89" s="25">
        <v>362</v>
      </c>
      <c r="BG89" s="25">
        <v>40</v>
      </c>
      <c r="BH89" s="25">
        <v>160</v>
      </c>
      <c r="BI89" s="25">
        <v>80</v>
      </c>
      <c r="BJ89" s="25">
        <v>71</v>
      </c>
      <c r="BK89" s="25">
        <v>7450</v>
      </c>
      <c r="BL89" s="25">
        <v>93610</v>
      </c>
      <c r="BM89" s="25">
        <v>7450</v>
      </c>
      <c r="BN89" s="25">
        <v>89624</v>
      </c>
      <c r="BO89" s="25">
        <v>1930</v>
      </c>
      <c r="BP89" s="25">
        <v>3986</v>
      </c>
      <c r="BQ89" s="25">
        <v>110</v>
      </c>
      <c r="BR89" s="25">
        <v>2946</v>
      </c>
      <c r="BS89" s="25">
        <v>561</v>
      </c>
      <c r="BT89" s="25">
        <v>90</v>
      </c>
      <c r="BU89" s="25">
        <v>1783</v>
      </c>
      <c r="BV89" s="25">
        <v>40</v>
      </c>
      <c r="BW89" s="25">
        <v>94</v>
      </c>
      <c r="BX89" s="25">
        <v>60</v>
      </c>
      <c r="BY89" s="25">
        <v>35</v>
      </c>
      <c r="BZ89" s="25">
        <v>70</v>
      </c>
      <c r="CA89" s="25">
        <v>490</v>
      </c>
      <c r="CB89" s="25">
        <v>40</v>
      </c>
      <c r="CC89" s="25">
        <v>6</v>
      </c>
      <c r="CD89" s="25">
        <v>100</v>
      </c>
      <c r="CE89" s="25">
        <v>571</v>
      </c>
      <c r="CF89" s="25">
        <v>100</v>
      </c>
      <c r="CG89" s="25">
        <v>567</v>
      </c>
      <c r="CH89" s="25">
        <v>50</v>
      </c>
      <c r="CI89" s="25">
        <v>493</v>
      </c>
      <c r="CJ89" s="56">
        <v>0</v>
      </c>
      <c r="CK89" s="56">
        <v>0</v>
      </c>
      <c r="CL89" s="25">
        <v>0</v>
      </c>
      <c r="CM89" s="25">
        <v>0</v>
      </c>
      <c r="CN89" s="15">
        <v>0</v>
      </c>
      <c r="CO89" s="15">
        <v>0</v>
      </c>
      <c r="CP89" s="25">
        <v>50</v>
      </c>
      <c r="CQ89" s="25">
        <v>62</v>
      </c>
      <c r="CR89" s="56">
        <v>0</v>
      </c>
      <c r="CS89" s="56">
        <v>0</v>
      </c>
      <c r="CT89" s="25">
        <v>40</v>
      </c>
      <c r="CU89" s="25">
        <v>5</v>
      </c>
      <c r="CV89" s="25">
        <v>270</v>
      </c>
      <c r="CW89" s="25">
        <v>533</v>
      </c>
      <c r="CX89" s="25">
        <v>250</v>
      </c>
      <c r="CY89" s="25">
        <v>57</v>
      </c>
      <c r="CZ89" s="25">
        <v>0</v>
      </c>
      <c r="DA89" s="25">
        <v>0</v>
      </c>
      <c r="DB89" s="25">
        <v>40</v>
      </c>
      <c r="DC89" s="25">
        <v>15</v>
      </c>
      <c r="DD89" s="25">
        <v>60</v>
      </c>
      <c r="DE89" s="25">
        <v>5</v>
      </c>
      <c r="DF89" s="25">
        <v>50</v>
      </c>
      <c r="DG89" s="25">
        <v>3</v>
      </c>
      <c r="DH89" s="25">
        <v>0</v>
      </c>
      <c r="DI89" s="25">
        <v>0</v>
      </c>
      <c r="DJ89" s="15">
        <v>0</v>
      </c>
      <c r="DK89" s="15">
        <v>0</v>
      </c>
      <c r="DL89" s="15">
        <v>0</v>
      </c>
      <c r="DM89" s="15">
        <v>0</v>
      </c>
      <c r="DN89" s="32">
        <v>0</v>
      </c>
      <c r="DO89" s="32">
        <v>0</v>
      </c>
      <c r="DP89" s="25">
        <v>0</v>
      </c>
      <c r="DQ89" s="25">
        <v>0</v>
      </c>
      <c r="DR89" s="25">
        <v>0</v>
      </c>
      <c r="DS89" s="25">
        <v>0</v>
      </c>
      <c r="DT89" s="25">
        <v>920</v>
      </c>
      <c r="DU89" s="25">
        <v>635</v>
      </c>
      <c r="DV89" s="25">
        <v>120</v>
      </c>
      <c r="DW89" s="25">
        <v>601</v>
      </c>
      <c r="DX89" s="25">
        <v>130</v>
      </c>
      <c r="DY89" s="25">
        <v>591</v>
      </c>
      <c r="DZ89" s="25">
        <v>5210</v>
      </c>
      <c r="EA89" s="25">
        <v>4005</v>
      </c>
      <c r="EB89" s="25">
        <v>1590</v>
      </c>
      <c r="EC89" s="25">
        <v>1204</v>
      </c>
      <c r="ED89" s="25">
        <v>1230</v>
      </c>
      <c r="EE89" s="25">
        <v>476</v>
      </c>
      <c r="EF89" s="25">
        <v>230</v>
      </c>
      <c r="EG89" s="25">
        <v>436</v>
      </c>
      <c r="EH89" s="25">
        <v>90</v>
      </c>
      <c r="EI89" s="25">
        <v>192</v>
      </c>
      <c r="EJ89" s="25">
        <v>40</v>
      </c>
      <c r="EK89" s="25">
        <v>100</v>
      </c>
      <c r="EL89" s="25">
        <v>1250</v>
      </c>
      <c r="EM89" s="25">
        <v>985</v>
      </c>
      <c r="EN89" s="25">
        <v>250</v>
      </c>
      <c r="EO89" s="25">
        <v>194</v>
      </c>
      <c r="EP89" s="25">
        <v>210</v>
      </c>
      <c r="EQ89" s="25">
        <v>188</v>
      </c>
      <c r="ER89" s="25">
        <v>70</v>
      </c>
      <c r="ES89" s="25">
        <v>55</v>
      </c>
      <c r="ET89" s="25">
        <v>230</v>
      </c>
      <c r="EU89" s="25">
        <v>52</v>
      </c>
      <c r="EV89" s="25">
        <v>1170</v>
      </c>
      <c r="EW89" s="25">
        <v>699</v>
      </c>
      <c r="EX89" s="25">
        <v>0</v>
      </c>
      <c r="EY89" s="25">
        <v>0</v>
      </c>
      <c r="EZ89" s="25">
        <v>0</v>
      </c>
      <c r="FA89" s="25">
        <v>0</v>
      </c>
      <c r="FB89" s="25">
        <v>760</v>
      </c>
      <c r="FC89" s="25">
        <v>342</v>
      </c>
      <c r="FD89" s="25">
        <v>4820</v>
      </c>
      <c r="FE89" s="25">
        <v>3645</v>
      </c>
      <c r="FF89" s="25">
        <v>4770</v>
      </c>
      <c r="FG89" s="26">
        <v>3512</v>
      </c>
      <c r="FH89" s="26">
        <v>70</v>
      </c>
      <c r="FI89" s="26">
        <v>133</v>
      </c>
    </row>
    <row r="90" spans="1:165" s="4" customFormat="1" ht="11.25" x14ac:dyDescent="0.2">
      <c r="A90" s="8">
        <v>15</v>
      </c>
      <c r="B90" s="3" t="s">
        <v>43</v>
      </c>
      <c r="C90" s="25">
        <v>9120</v>
      </c>
      <c r="D90" s="25">
        <v>7260</v>
      </c>
      <c r="E90" s="25">
        <v>880</v>
      </c>
      <c r="F90" s="25">
        <v>820</v>
      </c>
      <c r="G90" s="25">
        <v>8520</v>
      </c>
      <c r="H90" s="25">
        <v>250</v>
      </c>
      <c r="I90" s="25">
        <v>3950</v>
      </c>
      <c r="J90" s="25">
        <v>6120</v>
      </c>
      <c r="K90" s="25">
        <v>90</v>
      </c>
      <c r="L90" s="25">
        <v>10260</v>
      </c>
      <c r="M90" s="25">
        <v>350</v>
      </c>
      <c r="N90" s="25">
        <v>140</v>
      </c>
      <c r="O90" s="25">
        <v>210</v>
      </c>
      <c r="P90" s="25">
        <v>50</v>
      </c>
      <c r="Q90" s="25">
        <v>1080</v>
      </c>
      <c r="R90" s="25">
        <v>2800</v>
      </c>
      <c r="S90" s="25">
        <v>156800</v>
      </c>
      <c r="T90" s="25">
        <v>9120</v>
      </c>
      <c r="U90" s="25">
        <v>159504</v>
      </c>
      <c r="V90" s="25">
        <v>6420</v>
      </c>
      <c r="W90" s="25">
        <v>101381</v>
      </c>
      <c r="X90" s="25">
        <v>2720</v>
      </c>
      <c r="Y90" s="25">
        <v>3436</v>
      </c>
      <c r="Z90" s="25">
        <v>210</v>
      </c>
      <c r="AA90" s="25">
        <v>420</v>
      </c>
      <c r="AB90" s="25">
        <v>1480</v>
      </c>
      <c r="AC90" s="25">
        <v>4271</v>
      </c>
      <c r="AD90" s="25">
        <v>1340</v>
      </c>
      <c r="AE90" s="25">
        <v>2452</v>
      </c>
      <c r="AF90" s="25">
        <v>40</v>
      </c>
      <c r="AG90" s="25">
        <v>29</v>
      </c>
      <c r="AH90" s="25">
        <v>1530</v>
      </c>
      <c r="AI90" s="25">
        <v>13078</v>
      </c>
      <c r="AJ90" s="25">
        <v>1130</v>
      </c>
      <c r="AK90" s="25">
        <v>873</v>
      </c>
      <c r="AL90" s="25">
        <v>1110</v>
      </c>
      <c r="AM90" s="25">
        <v>8697</v>
      </c>
      <c r="AN90" s="25">
        <v>1780</v>
      </c>
      <c r="AO90" s="25">
        <v>18810</v>
      </c>
      <c r="AP90" s="25">
        <v>40</v>
      </c>
      <c r="AQ90" s="25">
        <v>380</v>
      </c>
      <c r="AR90" s="25">
        <v>2274</v>
      </c>
      <c r="AS90" s="25">
        <v>1540</v>
      </c>
      <c r="AT90" s="25">
        <v>4021</v>
      </c>
      <c r="AU90" s="25">
        <v>150</v>
      </c>
      <c r="AV90" s="25">
        <v>427</v>
      </c>
      <c r="AW90" s="25">
        <v>360</v>
      </c>
      <c r="AX90" s="25">
        <v>870</v>
      </c>
      <c r="AY90" s="25">
        <v>1770</v>
      </c>
      <c r="AZ90" s="25">
        <v>2704</v>
      </c>
      <c r="BA90" s="25">
        <v>90</v>
      </c>
      <c r="BB90" s="25">
        <v>22</v>
      </c>
      <c r="BC90" s="25">
        <v>20</v>
      </c>
      <c r="BD90" s="25">
        <v>186</v>
      </c>
      <c r="BE90" s="25">
        <v>170</v>
      </c>
      <c r="BF90" s="25">
        <v>620</v>
      </c>
      <c r="BG90" s="25">
        <v>90</v>
      </c>
      <c r="BH90" s="25">
        <v>291</v>
      </c>
      <c r="BI90" s="25">
        <v>290</v>
      </c>
      <c r="BJ90" s="25">
        <v>280</v>
      </c>
      <c r="BK90" s="25">
        <v>8910</v>
      </c>
      <c r="BL90" s="25">
        <v>143850</v>
      </c>
      <c r="BM90" s="25">
        <v>8910</v>
      </c>
      <c r="BN90" s="25">
        <v>139063</v>
      </c>
      <c r="BO90" s="25">
        <v>2250</v>
      </c>
      <c r="BP90" s="25">
        <v>4787</v>
      </c>
      <c r="BQ90" s="25">
        <v>210</v>
      </c>
      <c r="BR90" s="25">
        <v>6214</v>
      </c>
      <c r="BS90" s="25">
        <v>3668</v>
      </c>
      <c r="BT90" s="25">
        <v>160</v>
      </c>
      <c r="BU90" s="25">
        <v>4004</v>
      </c>
      <c r="BV90" s="25">
        <v>90</v>
      </c>
      <c r="BW90" s="25">
        <v>170</v>
      </c>
      <c r="BX90" s="25">
        <v>100</v>
      </c>
      <c r="BY90" s="25">
        <v>78</v>
      </c>
      <c r="BZ90" s="25">
        <v>140</v>
      </c>
      <c r="CA90" s="25">
        <v>928</v>
      </c>
      <c r="CB90" s="25">
        <v>90</v>
      </c>
      <c r="CC90" s="25">
        <v>21</v>
      </c>
      <c r="CD90" s="25">
        <v>200</v>
      </c>
      <c r="CE90" s="25">
        <v>1096</v>
      </c>
      <c r="CF90" s="25">
        <v>200</v>
      </c>
      <c r="CG90" s="25">
        <v>1094</v>
      </c>
      <c r="CH90" s="25">
        <v>80</v>
      </c>
      <c r="CI90" s="25">
        <v>677</v>
      </c>
      <c r="CJ90" s="15">
        <v>0</v>
      </c>
      <c r="CK90" s="15">
        <v>0</v>
      </c>
      <c r="CL90" s="15">
        <v>0</v>
      </c>
      <c r="CM90" s="15">
        <v>0</v>
      </c>
      <c r="CN90" s="15">
        <v>0</v>
      </c>
      <c r="CO90" s="15">
        <v>0</v>
      </c>
      <c r="CP90" s="25">
        <v>100</v>
      </c>
      <c r="CQ90" s="25">
        <v>282</v>
      </c>
      <c r="CR90" s="15">
        <v>0</v>
      </c>
      <c r="CS90" s="15">
        <v>0</v>
      </c>
      <c r="CT90" s="25">
        <v>750</v>
      </c>
      <c r="CU90" s="25">
        <v>467</v>
      </c>
      <c r="CV90" s="25">
        <v>5280</v>
      </c>
      <c r="CW90" s="25">
        <v>26734</v>
      </c>
      <c r="CX90" s="25">
        <v>5130</v>
      </c>
      <c r="CY90" s="25">
        <v>2646</v>
      </c>
      <c r="CZ90" s="25">
        <v>0</v>
      </c>
      <c r="DA90" s="25">
        <v>0</v>
      </c>
      <c r="DB90" s="25">
        <v>130</v>
      </c>
      <c r="DC90" s="25">
        <v>53</v>
      </c>
      <c r="DD90" s="25">
        <v>1490</v>
      </c>
      <c r="DE90" s="25">
        <v>477</v>
      </c>
      <c r="DF90" s="25">
        <v>180</v>
      </c>
      <c r="DG90" s="25">
        <v>9</v>
      </c>
      <c r="DH90" s="25">
        <v>40</v>
      </c>
      <c r="DI90" s="25">
        <v>8</v>
      </c>
      <c r="DJ90" s="25">
        <v>500</v>
      </c>
      <c r="DK90" s="25">
        <v>247</v>
      </c>
      <c r="DL90" s="25">
        <v>550</v>
      </c>
      <c r="DM90" s="25">
        <v>119</v>
      </c>
      <c r="DN90" s="25">
        <v>260</v>
      </c>
      <c r="DO90" s="25">
        <v>75</v>
      </c>
      <c r="DP90" s="56">
        <v>0</v>
      </c>
      <c r="DQ90" s="56">
        <v>0</v>
      </c>
      <c r="DR90" s="25">
        <v>30</v>
      </c>
      <c r="DS90" s="25">
        <v>12</v>
      </c>
      <c r="DT90" s="25">
        <v>1300</v>
      </c>
      <c r="DU90" s="25">
        <v>2136</v>
      </c>
      <c r="DV90" s="25">
        <v>420</v>
      </c>
      <c r="DW90" s="25">
        <v>1939</v>
      </c>
      <c r="DX90" s="25">
        <v>430</v>
      </c>
      <c r="DY90" s="25">
        <v>1810</v>
      </c>
      <c r="DZ90" s="25">
        <v>8230</v>
      </c>
      <c r="EA90" s="25">
        <v>16271</v>
      </c>
      <c r="EB90" s="25">
        <v>2090</v>
      </c>
      <c r="EC90" s="25">
        <v>4948</v>
      </c>
      <c r="ED90" s="25">
        <v>1130</v>
      </c>
      <c r="EE90" s="25">
        <v>334</v>
      </c>
      <c r="EF90" s="25">
        <v>500</v>
      </c>
      <c r="EG90" s="25">
        <v>1889</v>
      </c>
      <c r="EH90" s="25">
        <v>320</v>
      </c>
      <c r="EI90" s="25">
        <v>1847</v>
      </c>
      <c r="EJ90" s="25">
        <v>140</v>
      </c>
      <c r="EK90" s="25">
        <v>878</v>
      </c>
      <c r="EL90" s="25">
        <v>1630</v>
      </c>
      <c r="EM90" s="25">
        <v>4300</v>
      </c>
      <c r="EN90" s="25">
        <v>840</v>
      </c>
      <c r="EO90" s="25">
        <v>1495</v>
      </c>
      <c r="EP90" s="25">
        <v>330</v>
      </c>
      <c r="EQ90" s="25">
        <v>292</v>
      </c>
      <c r="ER90" s="25">
        <v>240</v>
      </c>
      <c r="ES90" s="25">
        <v>248</v>
      </c>
      <c r="ET90" s="25">
        <v>4220</v>
      </c>
      <c r="EU90" s="25">
        <v>2169</v>
      </c>
      <c r="EV90" s="25">
        <v>5090</v>
      </c>
      <c r="EW90" s="25">
        <v>4352</v>
      </c>
      <c r="EX90" s="25">
        <v>0</v>
      </c>
      <c r="EY90" s="25">
        <v>0</v>
      </c>
      <c r="EZ90" s="25">
        <v>0</v>
      </c>
      <c r="FA90" s="25">
        <v>0</v>
      </c>
      <c r="FB90" s="25">
        <v>1160</v>
      </c>
      <c r="FC90" s="25">
        <v>1236</v>
      </c>
      <c r="FD90" s="25">
        <v>7450</v>
      </c>
      <c r="FE90" s="25">
        <v>13133</v>
      </c>
      <c r="FF90" s="25">
        <v>7350</v>
      </c>
      <c r="FG90" s="26">
        <v>12736</v>
      </c>
      <c r="FH90" s="26">
        <v>140</v>
      </c>
      <c r="FI90" s="26">
        <v>397</v>
      </c>
    </row>
    <row r="91" spans="1:165" s="4" customFormat="1" ht="11.25" x14ac:dyDescent="0.2">
      <c r="A91" s="8">
        <v>15</v>
      </c>
      <c r="B91" s="3" t="s">
        <v>21</v>
      </c>
      <c r="C91" s="25">
        <v>14830</v>
      </c>
      <c r="D91" s="25">
        <v>10960</v>
      </c>
      <c r="E91" s="25">
        <v>1850</v>
      </c>
      <c r="F91" s="25">
        <v>1640</v>
      </c>
      <c r="G91" s="25">
        <v>14040</v>
      </c>
      <c r="H91" s="25">
        <v>340</v>
      </c>
      <c r="I91" s="25">
        <v>6550</v>
      </c>
      <c r="J91" s="25">
        <v>9550</v>
      </c>
      <c r="K91" s="25">
        <v>160</v>
      </c>
      <c r="L91" s="25">
        <v>19850</v>
      </c>
      <c r="M91" s="25">
        <v>460</v>
      </c>
      <c r="N91" s="25">
        <v>200</v>
      </c>
      <c r="O91" s="25">
        <v>260</v>
      </c>
      <c r="P91" s="25">
        <v>50</v>
      </c>
      <c r="Q91" s="25">
        <v>1810</v>
      </c>
      <c r="R91" s="25">
        <v>4200</v>
      </c>
      <c r="S91" s="25">
        <v>555587</v>
      </c>
      <c r="T91" s="25">
        <v>14830</v>
      </c>
      <c r="U91" s="25">
        <v>562763</v>
      </c>
      <c r="V91" s="25">
        <v>11650</v>
      </c>
      <c r="W91" s="25">
        <v>405445</v>
      </c>
      <c r="X91" s="25">
        <v>4910</v>
      </c>
      <c r="Y91" s="25">
        <v>6633</v>
      </c>
      <c r="Z91" s="25">
        <v>470</v>
      </c>
      <c r="AA91" s="25">
        <v>1301</v>
      </c>
      <c r="AB91" s="25">
        <v>2610</v>
      </c>
      <c r="AC91" s="25">
        <v>9015</v>
      </c>
      <c r="AD91" s="25">
        <v>2410</v>
      </c>
      <c r="AE91" s="25">
        <v>5181</v>
      </c>
      <c r="AF91" s="25">
        <v>170</v>
      </c>
      <c r="AG91" s="25">
        <v>122</v>
      </c>
      <c r="AH91" s="25">
        <v>2050</v>
      </c>
      <c r="AI91" s="25">
        <v>25562</v>
      </c>
      <c r="AJ91" s="25">
        <v>1990</v>
      </c>
      <c r="AK91" s="25">
        <v>3266</v>
      </c>
      <c r="AL91" s="25">
        <v>1700</v>
      </c>
      <c r="AM91" s="25">
        <v>19473</v>
      </c>
      <c r="AN91" s="25">
        <v>2960</v>
      </c>
      <c r="AO91" s="25">
        <v>57848</v>
      </c>
      <c r="AP91" s="25">
        <v>50</v>
      </c>
      <c r="AQ91" s="25">
        <v>910</v>
      </c>
      <c r="AR91" s="25">
        <v>6434</v>
      </c>
      <c r="AS91" s="25">
        <v>2990</v>
      </c>
      <c r="AT91" s="25">
        <v>25150</v>
      </c>
      <c r="AU91" s="25">
        <v>290</v>
      </c>
      <c r="AV91" s="25">
        <v>677</v>
      </c>
      <c r="AW91" s="25">
        <v>630</v>
      </c>
      <c r="AX91" s="25">
        <v>-10</v>
      </c>
      <c r="AY91" s="25">
        <v>3150</v>
      </c>
      <c r="AZ91" s="25">
        <v>7176</v>
      </c>
      <c r="BA91" s="25">
        <v>300</v>
      </c>
      <c r="BB91" s="25">
        <v>79</v>
      </c>
      <c r="BC91" s="25">
        <v>70</v>
      </c>
      <c r="BD91" s="25">
        <v>628</v>
      </c>
      <c r="BE91" s="25">
        <v>430</v>
      </c>
      <c r="BF91" s="25">
        <v>1647</v>
      </c>
      <c r="BG91" s="25">
        <v>300</v>
      </c>
      <c r="BH91" s="25">
        <v>1256</v>
      </c>
      <c r="BI91" s="25">
        <v>1020</v>
      </c>
      <c r="BJ91" s="25">
        <v>796</v>
      </c>
      <c r="BK91" s="25">
        <v>14370</v>
      </c>
      <c r="BL91" s="25">
        <v>241414</v>
      </c>
      <c r="BM91" s="25">
        <v>14370</v>
      </c>
      <c r="BN91" s="25">
        <v>234699</v>
      </c>
      <c r="BO91" s="25">
        <v>3120</v>
      </c>
      <c r="BP91" s="25">
        <v>6715</v>
      </c>
      <c r="BQ91" s="25">
        <v>460</v>
      </c>
      <c r="BR91" s="25">
        <v>12704</v>
      </c>
      <c r="BS91" s="25">
        <v>17612</v>
      </c>
      <c r="BT91" s="25">
        <v>290</v>
      </c>
      <c r="BU91" s="25">
        <v>6397</v>
      </c>
      <c r="BV91" s="25">
        <v>320</v>
      </c>
      <c r="BW91" s="25">
        <v>702</v>
      </c>
      <c r="BX91" s="25">
        <v>120</v>
      </c>
      <c r="BY91" s="25">
        <v>127</v>
      </c>
      <c r="BZ91" s="25">
        <v>360</v>
      </c>
      <c r="CA91" s="25">
        <v>2264</v>
      </c>
      <c r="CB91" s="25">
        <v>230</v>
      </c>
      <c r="CC91" s="25">
        <v>75</v>
      </c>
      <c r="CD91" s="25">
        <v>450</v>
      </c>
      <c r="CE91" s="25">
        <v>2875</v>
      </c>
      <c r="CF91" s="25">
        <v>450</v>
      </c>
      <c r="CG91" s="25">
        <v>2894</v>
      </c>
      <c r="CH91" s="25">
        <v>270</v>
      </c>
      <c r="CI91" s="25">
        <v>2241</v>
      </c>
      <c r="CJ91" s="15">
        <v>0</v>
      </c>
      <c r="CK91" s="15">
        <v>0</v>
      </c>
      <c r="CL91" s="25">
        <v>20</v>
      </c>
      <c r="CM91" s="25">
        <v>6</v>
      </c>
      <c r="CN91" s="25">
        <v>40</v>
      </c>
      <c r="CO91" s="25">
        <v>70</v>
      </c>
      <c r="CP91" s="25">
        <v>270</v>
      </c>
      <c r="CQ91" s="25">
        <v>998</v>
      </c>
      <c r="CR91" s="15">
        <v>0</v>
      </c>
      <c r="CS91" s="15">
        <v>0</v>
      </c>
      <c r="CT91" s="25">
        <v>2120</v>
      </c>
      <c r="CU91" s="25">
        <v>3233</v>
      </c>
      <c r="CV91" s="25">
        <v>14460</v>
      </c>
      <c r="CW91" s="25">
        <v>300824</v>
      </c>
      <c r="CX91" s="25">
        <v>14320</v>
      </c>
      <c r="CY91" s="25">
        <v>32700</v>
      </c>
      <c r="CZ91" s="25">
        <v>0</v>
      </c>
      <c r="DA91" s="25">
        <v>0</v>
      </c>
      <c r="DB91" s="25">
        <v>860</v>
      </c>
      <c r="DC91" s="25">
        <v>586</v>
      </c>
      <c r="DD91" s="25">
        <v>5040</v>
      </c>
      <c r="DE91" s="25">
        <v>4363</v>
      </c>
      <c r="DF91" s="25">
        <v>810</v>
      </c>
      <c r="DG91" s="25">
        <v>63</v>
      </c>
      <c r="DH91" s="25">
        <v>250</v>
      </c>
      <c r="DI91" s="25">
        <v>127</v>
      </c>
      <c r="DJ91" s="25">
        <v>1110</v>
      </c>
      <c r="DK91" s="25">
        <v>990</v>
      </c>
      <c r="DL91" s="25">
        <v>1750</v>
      </c>
      <c r="DM91" s="25">
        <v>333</v>
      </c>
      <c r="DN91" s="25">
        <v>2030</v>
      </c>
      <c r="DO91" s="25">
        <v>2513</v>
      </c>
      <c r="DP91" s="25">
        <v>110</v>
      </c>
      <c r="DQ91" s="25">
        <v>133</v>
      </c>
      <c r="DR91" s="25">
        <v>180</v>
      </c>
      <c r="DS91" s="25">
        <v>149</v>
      </c>
      <c r="DT91" s="25">
        <v>1620</v>
      </c>
      <c r="DU91" s="25">
        <v>4501</v>
      </c>
      <c r="DV91" s="25">
        <v>1380</v>
      </c>
      <c r="DW91" s="25">
        <v>5132</v>
      </c>
      <c r="DX91" s="25">
        <v>1320</v>
      </c>
      <c r="DY91" s="25">
        <v>5208</v>
      </c>
      <c r="DZ91" s="25">
        <v>14370</v>
      </c>
      <c r="EA91" s="25">
        <v>52162</v>
      </c>
      <c r="EB91" s="25">
        <v>1800</v>
      </c>
      <c r="EC91" s="25">
        <v>4683</v>
      </c>
      <c r="ED91" s="25">
        <v>0</v>
      </c>
      <c r="EE91" s="25">
        <v>0</v>
      </c>
      <c r="EF91" s="25">
        <v>1020</v>
      </c>
      <c r="EG91" s="25">
        <v>1761</v>
      </c>
      <c r="EH91" s="25">
        <v>540</v>
      </c>
      <c r="EI91" s="25">
        <v>1864</v>
      </c>
      <c r="EJ91" s="25">
        <v>240</v>
      </c>
      <c r="EK91" s="25">
        <v>1058</v>
      </c>
      <c r="EL91" s="25">
        <v>1500</v>
      </c>
      <c r="EM91" s="25">
        <v>3939</v>
      </c>
      <c r="EN91" s="25">
        <v>1390</v>
      </c>
      <c r="EO91" s="25">
        <v>2604</v>
      </c>
      <c r="EP91" s="25">
        <v>450</v>
      </c>
      <c r="EQ91" s="25">
        <v>380</v>
      </c>
      <c r="ER91" s="25">
        <v>520</v>
      </c>
      <c r="ES91" s="25">
        <v>692</v>
      </c>
      <c r="ET91" s="25">
        <v>12530</v>
      </c>
      <c r="EU91" s="25">
        <v>28336</v>
      </c>
      <c r="EV91" s="25">
        <v>13030</v>
      </c>
      <c r="EW91" s="25">
        <v>32979</v>
      </c>
      <c r="EX91" s="25">
        <v>0</v>
      </c>
      <c r="EY91" s="25">
        <v>0</v>
      </c>
      <c r="EZ91" s="25">
        <v>0</v>
      </c>
      <c r="FA91" s="25">
        <v>0</v>
      </c>
      <c r="FB91" s="25">
        <v>3510</v>
      </c>
      <c r="FC91" s="25">
        <v>4058</v>
      </c>
      <c r="FD91" s="25">
        <v>11160</v>
      </c>
      <c r="FE91" s="25">
        <v>23162</v>
      </c>
      <c r="FF91" s="25">
        <v>10980</v>
      </c>
      <c r="FG91" s="26">
        <v>22473</v>
      </c>
      <c r="FH91" s="26">
        <v>280</v>
      </c>
      <c r="FI91" s="26">
        <v>689</v>
      </c>
    </row>
    <row r="92" spans="1:165" s="4" customFormat="1" ht="11.25" x14ac:dyDescent="0.2">
      <c r="A92" s="8">
        <v>15</v>
      </c>
      <c r="B92" s="3" t="s">
        <v>16</v>
      </c>
      <c r="C92" s="25">
        <v>11400</v>
      </c>
      <c r="D92" s="25">
        <v>7240</v>
      </c>
      <c r="E92" s="25">
        <v>2510</v>
      </c>
      <c r="F92" s="25">
        <v>1250</v>
      </c>
      <c r="G92" s="25">
        <v>10820</v>
      </c>
      <c r="H92" s="25">
        <v>260</v>
      </c>
      <c r="I92" s="25">
        <v>5830</v>
      </c>
      <c r="J92" s="25">
        <v>7070</v>
      </c>
      <c r="K92" s="25">
        <v>130</v>
      </c>
      <c r="L92" s="25">
        <v>17030</v>
      </c>
      <c r="M92" s="25">
        <v>210</v>
      </c>
      <c r="N92" s="25">
        <v>50</v>
      </c>
      <c r="O92" s="25">
        <v>160</v>
      </c>
      <c r="P92" s="15">
        <v>0</v>
      </c>
      <c r="Q92" s="25">
        <v>1140</v>
      </c>
      <c r="R92" s="25">
        <v>4150</v>
      </c>
      <c r="S92" s="25">
        <v>704291</v>
      </c>
      <c r="T92" s="25">
        <v>11400</v>
      </c>
      <c r="U92" s="25">
        <v>712449</v>
      </c>
      <c r="V92" s="25">
        <v>8850</v>
      </c>
      <c r="W92" s="25">
        <v>487200</v>
      </c>
      <c r="X92" s="25">
        <v>5070</v>
      </c>
      <c r="Y92" s="25">
        <v>8272</v>
      </c>
      <c r="Z92" s="25">
        <v>580</v>
      </c>
      <c r="AA92" s="25">
        <v>1557</v>
      </c>
      <c r="AB92" s="25">
        <v>2880</v>
      </c>
      <c r="AC92" s="25">
        <v>12447</v>
      </c>
      <c r="AD92" s="25">
        <v>2660</v>
      </c>
      <c r="AE92" s="25">
        <v>7237</v>
      </c>
      <c r="AF92" s="25">
        <v>300</v>
      </c>
      <c r="AG92" s="25">
        <v>165</v>
      </c>
      <c r="AH92" s="25">
        <v>1670</v>
      </c>
      <c r="AI92" s="25">
        <v>26920</v>
      </c>
      <c r="AJ92" s="25">
        <v>2150</v>
      </c>
      <c r="AK92" s="25">
        <v>5828</v>
      </c>
      <c r="AL92" s="25">
        <v>1750</v>
      </c>
      <c r="AM92" s="25">
        <v>24250</v>
      </c>
      <c r="AN92" s="25">
        <v>2930</v>
      </c>
      <c r="AO92" s="25">
        <v>87590</v>
      </c>
      <c r="AP92" s="25">
        <v>60</v>
      </c>
      <c r="AQ92" s="25">
        <v>670</v>
      </c>
      <c r="AR92" s="25">
        <v>5423</v>
      </c>
      <c r="AS92" s="25">
        <v>2780</v>
      </c>
      <c r="AT92" s="25">
        <v>46073</v>
      </c>
      <c r="AU92" s="25">
        <v>290</v>
      </c>
      <c r="AV92" s="25">
        <v>2653</v>
      </c>
      <c r="AW92" s="25">
        <v>700</v>
      </c>
      <c r="AX92" s="25">
        <v>1417</v>
      </c>
      <c r="AY92" s="25">
        <v>3090</v>
      </c>
      <c r="AZ92" s="25">
        <v>8158</v>
      </c>
      <c r="BA92" s="25">
        <v>510</v>
      </c>
      <c r="BB92" s="25">
        <v>141</v>
      </c>
      <c r="BC92" s="25">
        <v>70</v>
      </c>
      <c r="BD92" s="25">
        <v>830</v>
      </c>
      <c r="BE92" s="25">
        <v>380</v>
      </c>
      <c r="BF92" s="25">
        <v>1986</v>
      </c>
      <c r="BG92" s="25">
        <v>310</v>
      </c>
      <c r="BH92" s="25">
        <v>1448</v>
      </c>
      <c r="BI92" s="25">
        <v>1110</v>
      </c>
      <c r="BJ92" s="25">
        <v>868</v>
      </c>
      <c r="BK92" s="25">
        <v>10680</v>
      </c>
      <c r="BL92" s="25">
        <v>196484</v>
      </c>
      <c r="BM92" s="25">
        <v>10680</v>
      </c>
      <c r="BN92" s="25">
        <v>189953</v>
      </c>
      <c r="BO92" s="25">
        <v>2980</v>
      </c>
      <c r="BP92" s="25">
        <v>6531</v>
      </c>
      <c r="BQ92" s="25">
        <v>720</v>
      </c>
      <c r="BR92" s="25">
        <v>18449</v>
      </c>
      <c r="BS92" s="25">
        <v>45705</v>
      </c>
      <c r="BT92" s="25">
        <v>280</v>
      </c>
      <c r="BU92" s="25">
        <v>6506</v>
      </c>
      <c r="BV92" s="25">
        <v>610</v>
      </c>
      <c r="BW92" s="25">
        <v>1905</v>
      </c>
      <c r="BX92" s="25">
        <v>100</v>
      </c>
      <c r="BY92" s="25">
        <v>112</v>
      </c>
      <c r="BZ92" s="25">
        <v>650</v>
      </c>
      <c r="CA92" s="25">
        <v>3944</v>
      </c>
      <c r="CB92" s="25">
        <v>360</v>
      </c>
      <c r="CC92" s="25">
        <v>105</v>
      </c>
      <c r="CD92" s="25">
        <v>710</v>
      </c>
      <c r="CE92" s="25">
        <v>5519</v>
      </c>
      <c r="CF92" s="25">
        <v>720</v>
      </c>
      <c r="CG92" s="25">
        <v>5500</v>
      </c>
      <c r="CH92" s="25">
        <v>540</v>
      </c>
      <c r="CI92" s="25">
        <v>4805</v>
      </c>
      <c r="CJ92" s="25">
        <v>50</v>
      </c>
      <c r="CK92" s="25">
        <v>314</v>
      </c>
      <c r="CL92" s="15">
        <v>0</v>
      </c>
      <c r="CM92" s="15">
        <v>0</v>
      </c>
      <c r="CN92" s="15">
        <v>0</v>
      </c>
      <c r="CO92" s="15">
        <v>0</v>
      </c>
      <c r="CP92" s="25">
        <v>430</v>
      </c>
      <c r="CQ92" s="25">
        <v>1187</v>
      </c>
      <c r="CR92" s="25">
        <v>40</v>
      </c>
      <c r="CS92" s="25">
        <v>371</v>
      </c>
      <c r="CT92" s="25">
        <v>2100</v>
      </c>
      <c r="CU92" s="25">
        <v>4710</v>
      </c>
      <c r="CV92" s="25">
        <v>11360</v>
      </c>
      <c r="CW92" s="25">
        <v>485916</v>
      </c>
      <c r="CX92" s="25">
        <v>11320</v>
      </c>
      <c r="CY92" s="25">
        <v>57456</v>
      </c>
      <c r="CZ92" s="56">
        <v>0</v>
      </c>
      <c r="DA92" s="56">
        <v>0</v>
      </c>
      <c r="DB92" s="25">
        <v>480</v>
      </c>
      <c r="DC92" s="25">
        <v>676</v>
      </c>
      <c r="DD92" s="25">
        <v>3820</v>
      </c>
      <c r="DE92" s="25">
        <v>6244</v>
      </c>
      <c r="DF92" s="25">
        <v>990</v>
      </c>
      <c r="DG92" s="25">
        <v>122</v>
      </c>
      <c r="DH92" s="25">
        <v>260</v>
      </c>
      <c r="DI92" s="25">
        <v>138</v>
      </c>
      <c r="DJ92" s="25">
        <v>570</v>
      </c>
      <c r="DK92" s="25">
        <v>655</v>
      </c>
      <c r="DL92" s="25">
        <v>680</v>
      </c>
      <c r="DM92" s="25">
        <v>121</v>
      </c>
      <c r="DN92" s="25">
        <v>2040</v>
      </c>
      <c r="DO92" s="25">
        <v>4121</v>
      </c>
      <c r="DP92" s="25">
        <v>170</v>
      </c>
      <c r="DQ92" s="25">
        <v>493</v>
      </c>
      <c r="DR92" s="25">
        <v>370</v>
      </c>
      <c r="DS92" s="25">
        <v>372</v>
      </c>
      <c r="DT92" s="25">
        <v>1280</v>
      </c>
      <c r="DU92" s="25">
        <v>4518</v>
      </c>
      <c r="DV92" s="25">
        <v>550</v>
      </c>
      <c r="DW92" s="25">
        <v>1992</v>
      </c>
      <c r="DX92" s="25">
        <v>590</v>
      </c>
      <c r="DY92" s="25">
        <v>2417</v>
      </c>
      <c r="DZ92" s="25">
        <v>11210</v>
      </c>
      <c r="EA92" s="25">
        <v>69198</v>
      </c>
      <c r="EB92" s="25">
        <v>170</v>
      </c>
      <c r="EC92" s="25">
        <v>158</v>
      </c>
      <c r="ED92" s="25">
        <v>0</v>
      </c>
      <c r="EE92" s="25">
        <v>0</v>
      </c>
      <c r="EF92" s="25">
        <v>0</v>
      </c>
      <c r="EG92" s="25">
        <v>0</v>
      </c>
      <c r="EH92" s="25">
        <v>100</v>
      </c>
      <c r="EI92" s="25">
        <v>74</v>
      </c>
      <c r="EJ92" s="25">
        <v>70</v>
      </c>
      <c r="EK92" s="25">
        <v>84</v>
      </c>
      <c r="EL92" s="25">
        <v>140</v>
      </c>
      <c r="EM92" s="25">
        <v>123</v>
      </c>
      <c r="EN92" s="25">
        <v>430</v>
      </c>
      <c r="EO92" s="25">
        <v>715</v>
      </c>
      <c r="EP92" s="25">
        <v>270</v>
      </c>
      <c r="EQ92" s="25">
        <v>259</v>
      </c>
      <c r="ER92" s="25">
        <v>170</v>
      </c>
      <c r="ES92" s="25">
        <v>323</v>
      </c>
      <c r="ET92" s="25">
        <v>10760</v>
      </c>
      <c r="EU92" s="25">
        <v>51212</v>
      </c>
      <c r="EV92" s="25">
        <v>10930</v>
      </c>
      <c r="EW92" s="25">
        <v>56012</v>
      </c>
      <c r="EX92" s="56">
        <v>0</v>
      </c>
      <c r="EY92" s="56">
        <v>0</v>
      </c>
      <c r="EZ92" s="25">
        <v>0</v>
      </c>
      <c r="FA92" s="25">
        <v>0</v>
      </c>
      <c r="FB92" s="25">
        <v>3120</v>
      </c>
      <c r="FC92" s="25">
        <v>5439</v>
      </c>
      <c r="FD92" s="25">
        <v>8240</v>
      </c>
      <c r="FE92" s="25">
        <v>18522</v>
      </c>
      <c r="FF92" s="25">
        <v>8060</v>
      </c>
      <c r="FG92" s="26">
        <v>17715</v>
      </c>
      <c r="FH92" s="26">
        <v>280</v>
      </c>
      <c r="FI92" s="26">
        <v>807</v>
      </c>
    </row>
    <row r="93" spans="1:165" s="4" customFormat="1" ht="11.25" x14ac:dyDescent="0.2">
      <c r="A93" s="8">
        <v>15</v>
      </c>
      <c r="B93" s="3" t="s">
        <v>17</v>
      </c>
      <c r="C93" s="25">
        <v>7870</v>
      </c>
      <c r="D93" s="25">
        <v>3620</v>
      </c>
      <c r="E93" s="25">
        <v>3320</v>
      </c>
      <c r="F93" s="25">
        <v>700</v>
      </c>
      <c r="G93" s="25">
        <v>7460</v>
      </c>
      <c r="H93" s="25">
        <v>170</v>
      </c>
      <c r="I93" s="25">
        <v>4520</v>
      </c>
      <c r="J93" s="25">
        <v>4310</v>
      </c>
      <c r="K93" s="25">
        <v>110</v>
      </c>
      <c r="L93" s="25">
        <v>14080</v>
      </c>
      <c r="M93" s="25">
        <v>80</v>
      </c>
      <c r="N93" s="15">
        <v>0</v>
      </c>
      <c r="O93" s="25">
        <v>80</v>
      </c>
      <c r="P93" s="25">
        <v>0</v>
      </c>
      <c r="Q93" s="25">
        <v>570</v>
      </c>
      <c r="R93" s="25">
        <v>3370</v>
      </c>
      <c r="S93" s="25">
        <v>682714</v>
      </c>
      <c r="T93" s="25">
        <v>7870</v>
      </c>
      <c r="U93" s="25">
        <v>690523</v>
      </c>
      <c r="V93" s="25">
        <v>6070</v>
      </c>
      <c r="W93" s="25">
        <v>444106</v>
      </c>
      <c r="X93" s="25">
        <v>4370</v>
      </c>
      <c r="Y93" s="25">
        <v>9567</v>
      </c>
      <c r="Z93" s="25">
        <v>570</v>
      </c>
      <c r="AA93" s="25">
        <v>1930</v>
      </c>
      <c r="AB93" s="25">
        <v>2620</v>
      </c>
      <c r="AC93" s="25">
        <v>14423</v>
      </c>
      <c r="AD93" s="25">
        <v>2420</v>
      </c>
      <c r="AE93" s="25">
        <v>8680</v>
      </c>
      <c r="AF93" s="25">
        <v>310</v>
      </c>
      <c r="AG93" s="25">
        <v>176</v>
      </c>
      <c r="AH93" s="25">
        <v>1440</v>
      </c>
      <c r="AI93" s="25">
        <v>25839</v>
      </c>
      <c r="AJ93" s="25">
        <v>2050</v>
      </c>
      <c r="AK93" s="25">
        <v>6823</v>
      </c>
      <c r="AL93" s="25">
        <v>1600</v>
      </c>
      <c r="AM93" s="25">
        <v>28527</v>
      </c>
      <c r="AN93" s="25">
        <v>2490</v>
      </c>
      <c r="AO93" s="25">
        <v>93577</v>
      </c>
      <c r="AP93" s="25">
        <v>50</v>
      </c>
      <c r="AQ93" s="25">
        <v>510</v>
      </c>
      <c r="AR93" s="25">
        <v>4857</v>
      </c>
      <c r="AS93" s="25">
        <v>2430</v>
      </c>
      <c r="AT93" s="25">
        <v>52552</v>
      </c>
      <c r="AU93" s="25">
        <v>330</v>
      </c>
      <c r="AV93" s="25">
        <v>4307</v>
      </c>
      <c r="AW93" s="25">
        <v>650</v>
      </c>
      <c r="AX93" s="25">
        <v>1159</v>
      </c>
      <c r="AY93" s="25">
        <v>2270</v>
      </c>
      <c r="AZ93" s="25">
        <v>7809</v>
      </c>
      <c r="BA93" s="25">
        <v>350</v>
      </c>
      <c r="BB93" s="25">
        <v>101</v>
      </c>
      <c r="BC93" s="25">
        <v>70</v>
      </c>
      <c r="BD93" s="25">
        <v>998</v>
      </c>
      <c r="BE93" s="25">
        <v>320</v>
      </c>
      <c r="BF93" s="25">
        <v>2156</v>
      </c>
      <c r="BG93" s="25">
        <v>210</v>
      </c>
      <c r="BH93" s="25">
        <v>1142</v>
      </c>
      <c r="BI93" s="25">
        <v>640</v>
      </c>
      <c r="BJ93" s="25">
        <v>399</v>
      </c>
      <c r="BK93" s="25">
        <v>6960</v>
      </c>
      <c r="BL93" s="25">
        <v>150880</v>
      </c>
      <c r="BM93" s="25">
        <v>6960</v>
      </c>
      <c r="BN93" s="25">
        <v>145293</v>
      </c>
      <c r="BO93" s="25">
        <v>2430</v>
      </c>
      <c r="BP93" s="25">
        <v>5587</v>
      </c>
      <c r="BQ93" s="25">
        <v>910</v>
      </c>
      <c r="BR93" s="25">
        <v>22149</v>
      </c>
      <c r="BS93" s="25">
        <v>79241</v>
      </c>
      <c r="BT93" s="25">
        <v>240</v>
      </c>
      <c r="BU93" s="25">
        <v>5246</v>
      </c>
      <c r="BV93" s="25">
        <v>840</v>
      </c>
      <c r="BW93" s="25">
        <v>3827</v>
      </c>
      <c r="BX93" s="25">
        <v>70</v>
      </c>
      <c r="BY93" s="25">
        <v>97</v>
      </c>
      <c r="BZ93" s="25">
        <v>840</v>
      </c>
      <c r="CA93" s="25">
        <v>5083</v>
      </c>
      <c r="CB93" s="25">
        <v>510</v>
      </c>
      <c r="CC93" s="25">
        <v>171</v>
      </c>
      <c r="CD93" s="25">
        <v>910</v>
      </c>
      <c r="CE93" s="25">
        <v>7850</v>
      </c>
      <c r="CF93" s="25">
        <v>910</v>
      </c>
      <c r="CG93" s="25">
        <v>7797</v>
      </c>
      <c r="CH93" s="25">
        <v>720</v>
      </c>
      <c r="CI93" s="25">
        <v>6247</v>
      </c>
      <c r="CJ93" s="15">
        <v>0</v>
      </c>
      <c r="CK93" s="15">
        <v>0</v>
      </c>
      <c r="CL93" s="56">
        <v>0</v>
      </c>
      <c r="CM93" s="56">
        <v>0</v>
      </c>
      <c r="CN93" s="56">
        <v>0</v>
      </c>
      <c r="CO93" s="56">
        <v>0</v>
      </c>
      <c r="CP93" s="25">
        <v>560</v>
      </c>
      <c r="CQ93" s="25">
        <v>2131</v>
      </c>
      <c r="CR93" s="25">
        <v>40</v>
      </c>
      <c r="CS93" s="25">
        <v>553</v>
      </c>
      <c r="CT93" s="25">
        <v>1980</v>
      </c>
      <c r="CU93" s="25">
        <v>5529</v>
      </c>
      <c r="CV93" s="25">
        <v>7860</v>
      </c>
      <c r="CW93" s="25">
        <v>504547</v>
      </c>
      <c r="CX93" s="25">
        <v>7840</v>
      </c>
      <c r="CY93" s="25">
        <v>67024</v>
      </c>
      <c r="CZ93" s="25">
        <v>0</v>
      </c>
      <c r="DA93" s="25">
        <v>0</v>
      </c>
      <c r="DB93" s="25">
        <v>220</v>
      </c>
      <c r="DC93" s="25">
        <v>433</v>
      </c>
      <c r="DD93" s="25">
        <v>3110</v>
      </c>
      <c r="DE93" s="25">
        <v>6311</v>
      </c>
      <c r="DF93" s="25">
        <v>1020</v>
      </c>
      <c r="DG93" s="25">
        <v>155</v>
      </c>
      <c r="DH93" s="25">
        <v>300</v>
      </c>
      <c r="DI93" s="25">
        <v>160</v>
      </c>
      <c r="DJ93" s="25">
        <v>380</v>
      </c>
      <c r="DK93" s="25">
        <v>461</v>
      </c>
      <c r="DL93" s="25">
        <v>0</v>
      </c>
      <c r="DM93" s="25">
        <v>0</v>
      </c>
      <c r="DN93" s="25">
        <v>1820</v>
      </c>
      <c r="DO93" s="25">
        <v>4254</v>
      </c>
      <c r="DP93" s="25">
        <v>150</v>
      </c>
      <c r="DQ93" s="25">
        <v>647</v>
      </c>
      <c r="DR93" s="25">
        <v>350</v>
      </c>
      <c r="DS93" s="25">
        <v>383</v>
      </c>
      <c r="DT93" s="25">
        <v>1140</v>
      </c>
      <c r="DU93" s="25">
        <v>4411</v>
      </c>
      <c r="DV93" s="25">
        <v>200</v>
      </c>
      <c r="DW93" s="25">
        <v>662</v>
      </c>
      <c r="DX93" s="25">
        <v>260</v>
      </c>
      <c r="DY93" s="25">
        <v>989</v>
      </c>
      <c r="DZ93" s="25">
        <v>7770</v>
      </c>
      <c r="EA93" s="25">
        <v>74525</v>
      </c>
      <c r="EB93" s="25">
        <v>0</v>
      </c>
      <c r="EC93" s="25">
        <v>0</v>
      </c>
      <c r="ED93" s="25">
        <v>0</v>
      </c>
      <c r="EE93" s="25">
        <v>0</v>
      </c>
      <c r="EF93" s="25">
        <v>0</v>
      </c>
      <c r="EG93" s="25">
        <v>0</v>
      </c>
      <c r="EH93" s="25">
        <v>0</v>
      </c>
      <c r="EI93" s="25">
        <v>0</v>
      </c>
      <c r="EJ93" s="25">
        <v>0</v>
      </c>
      <c r="EK93" s="25">
        <v>0</v>
      </c>
      <c r="EL93" s="25">
        <v>0</v>
      </c>
      <c r="EM93" s="25">
        <v>0</v>
      </c>
      <c r="EN93" s="25">
        <v>120</v>
      </c>
      <c r="EO93" s="25">
        <v>233</v>
      </c>
      <c r="EP93" s="25">
        <v>230</v>
      </c>
      <c r="EQ93" s="25">
        <v>203</v>
      </c>
      <c r="ER93" s="25">
        <v>60</v>
      </c>
      <c r="ES93" s="25">
        <v>137</v>
      </c>
      <c r="ET93" s="25">
        <v>7660</v>
      </c>
      <c r="EU93" s="25">
        <v>60713</v>
      </c>
      <c r="EV93" s="32">
        <v>7740</v>
      </c>
      <c r="EW93" s="32">
        <v>65360</v>
      </c>
      <c r="EX93" s="56">
        <v>0</v>
      </c>
      <c r="EY93" s="56">
        <v>0</v>
      </c>
      <c r="EZ93" s="25">
        <v>0</v>
      </c>
      <c r="FA93" s="25">
        <v>0</v>
      </c>
      <c r="FB93" s="25">
        <v>2740</v>
      </c>
      <c r="FC93" s="25">
        <v>6594</v>
      </c>
      <c r="FD93" s="25">
        <v>5100</v>
      </c>
      <c r="FE93" s="25">
        <v>15629</v>
      </c>
      <c r="FF93" s="25">
        <v>4880</v>
      </c>
      <c r="FG93" s="26">
        <v>14468</v>
      </c>
      <c r="FH93" s="26">
        <v>290</v>
      </c>
      <c r="FI93" s="26">
        <v>1161</v>
      </c>
    </row>
    <row r="94" spans="1:165" s="4" customFormat="1" ht="11.25" x14ac:dyDescent="0.2">
      <c r="A94" s="8">
        <v>15</v>
      </c>
      <c r="B94" s="3" t="s">
        <v>18</v>
      </c>
      <c r="C94" s="25">
        <v>15670</v>
      </c>
      <c r="D94" s="25">
        <v>3340</v>
      </c>
      <c r="E94" s="25">
        <v>11370</v>
      </c>
      <c r="F94" s="25">
        <v>710</v>
      </c>
      <c r="G94" s="25">
        <v>14860</v>
      </c>
      <c r="H94" s="25">
        <v>400</v>
      </c>
      <c r="I94" s="25">
        <v>9650</v>
      </c>
      <c r="J94" s="25">
        <v>7800</v>
      </c>
      <c r="K94" s="25">
        <v>250</v>
      </c>
      <c r="L94" s="25">
        <v>36460</v>
      </c>
      <c r="M94" s="25">
        <v>60</v>
      </c>
      <c r="N94" s="15">
        <v>0</v>
      </c>
      <c r="O94" s="25">
        <v>60</v>
      </c>
      <c r="P94" s="25">
        <v>0</v>
      </c>
      <c r="Q94" s="25">
        <v>700</v>
      </c>
      <c r="R94" s="25">
        <v>6730</v>
      </c>
      <c r="S94" s="25">
        <v>2187937</v>
      </c>
      <c r="T94" s="25">
        <v>15670</v>
      </c>
      <c r="U94" s="25">
        <v>2213222</v>
      </c>
      <c r="V94" s="25">
        <v>12650</v>
      </c>
      <c r="W94" s="25">
        <v>1449464</v>
      </c>
      <c r="X94" s="25">
        <v>10380</v>
      </c>
      <c r="Y94" s="25">
        <v>31617</v>
      </c>
      <c r="Z94" s="25">
        <v>1710</v>
      </c>
      <c r="AA94" s="25">
        <v>7505</v>
      </c>
      <c r="AB94" s="25">
        <v>6770</v>
      </c>
      <c r="AC94" s="25">
        <v>56830</v>
      </c>
      <c r="AD94" s="25">
        <v>6310</v>
      </c>
      <c r="AE94" s="25">
        <v>35168</v>
      </c>
      <c r="AF94" s="25">
        <v>420</v>
      </c>
      <c r="AG94" s="25">
        <v>347</v>
      </c>
      <c r="AH94" s="25">
        <v>3590</v>
      </c>
      <c r="AI94" s="25">
        <v>87778</v>
      </c>
      <c r="AJ94" s="25">
        <v>5630</v>
      </c>
      <c r="AK94" s="25">
        <v>40742</v>
      </c>
      <c r="AL94" s="25">
        <v>3710</v>
      </c>
      <c r="AM94" s="25">
        <v>111702</v>
      </c>
      <c r="AN94" s="25">
        <v>5030</v>
      </c>
      <c r="AO94" s="25">
        <v>239675</v>
      </c>
      <c r="AP94" s="25">
        <v>120</v>
      </c>
      <c r="AQ94" s="25">
        <v>1050</v>
      </c>
      <c r="AR94" s="25">
        <v>10349</v>
      </c>
      <c r="AS94" s="25">
        <v>4600</v>
      </c>
      <c r="AT94" s="25">
        <v>131219</v>
      </c>
      <c r="AU94" s="25">
        <v>1170</v>
      </c>
      <c r="AV94" s="25">
        <v>27992</v>
      </c>
      <c r="AW94" s="25">
        <v>1560</v>
      </c>
      <c r="AX94" s="25">
        <v>10873</v>
      </c>
      <c r="AY94" s="25">
        <v>5400</v>
      </c>
      <c r="AZ94" s="25">
        <v>25285</v>
      </c>
      <c r="BA94" s="25">
        <v>970</v>
      </c>
      <c r="BB94" s="25">
        <v>317</v>
      </c>
      <c r="BC94" s="25">
        <v>300</v>
      </c>
      <c r="BD94" s="25">
        <v>4849</v>
      </c>
      <c r="BE94" s="25">
        <v>750</v>
      </c>
      <c r="BF94" s="25">
        <v>6103</v>
      </c>
      <c r="BG94" s="25">
        <v>460</v>
      </c>
      <c r="BH94" s="25">
        <v>2931</v>
      </c>
      <c r="BI94" s="25">
        <v>1310</v>
      </c>
      <c r="BJ94" s="25">
        <v>1132</v>
      </c>
      <c r="BK94" s="25">
        <v>13790</v>
      </c>
      <c r="BL94" s="25">
        <v>355883</v>
      </c>
      <c r="BM94" s="25">
        <v>13790</v>
      </c>
      <c r="BN94" s="25">
        <v>344789</v>
      </c>
      <c r="BO94" s="25">
        <v>4530</v>
      </c>
      <c r="BP94" s="25">
        <v>11094</v>
      </c>
      <c r="BQ94" s="25">
        <v>1880</v>
      </c>
      <c r="BR94" s="25">
        <v>56517</v>
      </c>
      <c r="BS94" s="25">
        <v>262414</v>
      </c>
      <c r="BT94" s="25">
        <v>480</v>
      </c>
      <c r="BU94" s="25">
        <v>12462</v>
      </c>
      <c r="BV94" s="25">
        <v>1760</v>
      </c>
      <c r="BW94" s="25">
        <v>11752</v>
      </c>
      <c r="BX94" s="25">
        <v>110</v>
      </c>
      <c r="BY94" s="25">
        <v>204</v>
      </c>
      <c r="BZ94" s="25">
        <v>1720</v>
      </c>
      <c r="CA94" s="25">
        <v>12288</v>
      </c>
      <c r="CB94" s="25">
        <v>1000</v>
      </c>
      <c r="CC94" s="25">
        <v>389</v>
      </c>
      <c r="CD94" s="25">
        <v>1870</v>
      </c>
      <c r="CE94" s="25">
        <v>17538</v>
      </c>
      <c r="CF94" s="25">
        <v>1880</v>
      </c>
      <c r="CG94" s="25">
        <v>17410</v>
      </c>
      <c r="CH94" s="25">
        <v>1450</v>
      </c>
      <c r="CI94" s="25">
        <v>14746</v>
      </c>
      <c r="CJ94" s="25">
        <v>50</v>
      </c>
      <c r="CK94" s="25">
        <v>502</v>
      </c>
      <c r="CL94" s="25">
        <v>40</v>
      </c>
      <c r="CM94" s="25">
        <v>43</v>
      </c>
      <c r="CN94" s="25">
        <v>50</v>
      </c>
      <c r="CO94" s="25">
        <v>302</v>
      </c>
      <c r="CP94" s="25">
        <v>1350</v>
      </c>
      <c r="CQ94" s="25">
        <v>9356</v>
      </c>
      <c r="CR94" s="25">
        <v>90</v>
      </c>
      <c r="CS94" s="25">
        <v>1936</v>
      </c>
      <c r="CT94" s="25">
        <v>5330</v>
      </c>
      <c r="CU94" s="25">
        <v>22008</v>
      </c>
      <c r="CV94" s="25">
        <v>15660</v>
      </c>
      <c r="CW94" s="25">
        <v>1753900</v>
      </c>
      <c r="CX94" s="25">
        <v>15650</v>
      </c>
      <c r="CY94" s="25">
        <v>257003</v>
      </c>
      <c r="CZ94" s="15">
        <v>0</v>
      </c>
      <c r="DA94" s="15">
        <v>0</v>
      </c>
      <c r="DB94" s="25">
        <v>230</v>
      </c>
      <c r="DC94" s="25">
        <v>656</v>
      </c>
      <c r="DD94" s="25">
        <v>8620</v>
      </c>
      <c r="DE94" s="25">
        <v>23791</v>
      </c>
      <c r="DF94" s="25">
        <v>2940</v>
      </c>
      <c r="DG94" s="25">
        <v>716</v>
      </c>
      <c r="DH94" s="25">
        <v>1250</v>
      </c>
      <c r="DI94" s="25">
        <v>768</v>
      </c>
      <c r="DJ94" s="25">
        <v>1070</v>
      </c>
      <c r="DK94" s="25">
        <v>1426</v>
      </c>
      <c r="DL94" s="25">
        <v>0</v>
      </c>
      <c r="DM94" s="25">
        <v>0</v>
      </c>
      <c r="DN94" s="25">
        <v>5510</v>
      </c>
      <c r="DO94" s="25">
        <v>14533</v>
      </c>
      <c r="DP94" s="25">
        <v>450</v>
      </c>
      <c r="DQ94" s="25">
        <v>3611</v>
      </c>
      <c r="DR94" s="25">
        <v>1090</v>
      </c>
      <c r="DS94" s="25">
        <v>1354</v>
      </c>
      <c r="DT94" s="25">
        <v>2860</v>
      </c>
      <c r="DU94" s="25">
        <v>14654</v>
      </c>
      <c r="DV94" s="25">
        <v>140</v>
      </c>
      <c r="DW94" s="25">
        <v>443</v>
      </c>
      <c r="DX94" s="25">
        <v>250</v>
      </c>
      <c r="DY94" s="25">
        <v>1036</v>
      </c>
      <c r="DZ94" s="25">
        <v>15550</v>
      </c>
      <c r="EA94" s="25">
        <v>264718</v>
      </c>
      <c r="EB94" s="25">
        <v>0</v>
      </c>
      <c r="EC94" s="25">
        <v>0</v>
      </c>
      <c r="ED94" s="25">
        <v>0</v>
      </c>
      <c r="EE94" s="25">
        <v>0</v>
      </c>
      <c r="EF94" s="25">
        <v>0</v>
      </c>
      <c r="EG94" s="25">
        <v>0</v>
      </c>
      <c r="EH94" s="25">
        <v>0</v>
      </c>
      <c r="EI94" s="25">
        <v>0</v>
      </c>
      <c r="EJ94" s="25">
        <v>0</v>
      </c>
      <c r="EK94" s="25">
        <v>0</v>
      </c>
      <c r="EL94" s="25">
        <v>0</v>
      </c>
      <c r="EM94" s="25">
        <v>0</v>
      </c>
      <c r="EN94" s="25">
        <v>110</v>
      </c>
      <c r="EO94" s="25">
        <v>310</v>
      </c>
      <c r="EP94" s="25">
        <v>710</v>
      </c>
      <c r="EQ94" s="25">
        <v>698</v>
      </c>
      <c r="ER94" s="25">
        <v>50</v>
      </c>
      <c r="ES94" s="25">
        <v>118</v>
      </c>
      <c r="ET94" s="25">
        <v>15470</v>
      </c>
      <c r="EU94" s="25">
        <v>233212</v>
      </c>
      <c r="EV94" s="25">
        <v>15550</v>
      </c>
      <c r="EW94" s="25">
        <v>248829</v>
      </c>
      <c r="EX94" s="25">
        <v>210</v>
      </c>
      <c r="EY94" s="25">
        <v>60</v>
      </c>
      <c r="EZ94" s="25">
        <v>60</v>
      </c>
      <c r="FA94" s="25">
        <v>20</v>
      </c>
      <c r="FB94" s="25">
        <v>6150</v>
      </c>
      <c r="FC94" s="25">
        <v>25605</v>
      </c>
      <c r="FD94" s="25">
        <v>9480</v>
      </c>
      <c r="FE94" s="25">
        <v>41030</v>
      </c>
      <c r="FF94" s="25">
        <v>8800</v>
      </c>
      <c r="FG94" s="26">
        <v>36318</v>
      </c>
      <c r="FH94" s="26">
        <v>990</v>
      </c>
      <c r="FI94" s="26">
        <v>4712</v>
      </c>
    </row>
    <row r="95" spans="1:165" s="4" customFormat="1" ht="11.25" x14ac:dyDescent="0.2">
      <c r="A95" s="8">
        <v>15</v>
      </c>
      <c r="B95" s="3" t="s">
        <v>19</v>
      </c>
      <c r="C95" s="25">
        <v>6350</v>
      </c>
      <c r="D95" s="25">
        <v>820</v>
      </c>
      <c r="E95" s="25">
        <v>5310</v>
      </c>
      <c r="F95" s="25">
        <v>180</v>
      </c>
      <c r="G95" s="25">
        <v>6070</v>
      </c>
      <c r="H95" s="25">
        <v>150</v>
      </c>
      <c r="I95" s="25">
        <v>4510</v>
      </c>
      <c r="J95" s="25">
        <v>2060</v>
      </c>
      <c r="K95" s="25">
        <v>150</v>
      </c>
      <c r="L95" s="25">
        <v>16700</v>
      </c>
      <c r="M95" s="15">
        <v>0</v>
      </c>
      <c r="N95" s="25">
        <v>0</v>
      </c>
      <c r="O95" s="15">
        <v>0</v>
      </c>
      <c r="P95" s="25">
        <v>0</v>
      </c>
      <c r="Q95" s="25">
        <v>100</v>
      </c>
      <c r="R95" s="25">
        <v>2650</v>
      </c>
      <c r="S95" s="25">
        <v>2521865</v>
      </c>
      <c r="T95" s="25">
        <v>6350</v>
      </c>
      <c r="U95" s="25">
        <v>2557299</v>
      </c>
      <c r="V95" s="25">
        <v>5260</v>
      </c>
      <c r="W95" s="25">
        <v>1274983</v>
      </c>
      <c r="X95" s="25">
        <v>5290</v>
      </c>
      <c r="Y95" s="25">
        <v>64892</v>
      </c>
      <c r="Z95" s="25">
        <v>1480</v>
      </c>
      <c r="AA95" s="25">
        <v>18611</v>
      </c>
      <c r="AB95" s="25">
        <v>4160</v>
      </c>
      <c r="AC95" s="25">
        <v>133276</v>
      </c>
      <c r="AD95" s="25">
        <v>3950</v>
      </c>
      <c r="AE95" s="25">
        <v>86782</v>
      </c>
      <c r="AF95" s="25">
        <v>100</v>
      </c>
      <c r="AG95" s="25">
        <v>214</v>
      </c>
      <c r="AH95" s="25">
        <v>1870</v>
      </c>
      <c r="AI95" s="25">
        <v>109067</v>
      </c>
      <c r="AJ95" s="25">
        <v>3840</v>
      </c>
      <c r="AK95" s="25">
        <v>330001</v>
      </c>
      <c r="AL95" s="25">
        <v>1630</v>
      </c>
      <c r="AM95" s="25">
        <v>86321</v>
      </c>
      <c r="AN95" s="25">
        <v>1780</v>
      </c>
      <c r="AO95" s="25">
        <v>120064</v>
      </c>
      <c r="AP95" s="25">
        <v>80</v>
      </c>
      <c r="AQ95" s="25">
        <v>260</v>
      </c>
      <c r="AR95" s="25">
        <v>3008</v>
      </c>
      <c r="AS95" s="25">
        <v>1590</v>
      </c>
      <c r="AT95" s="25">
        <v>55976</v>
      </c>
      <c r="AU95" s="25">
        <v>1460</v>
      </c>
      <c r="AV95" s="25">
        <v>292017</v>
      </c>
      <c r="AW95" s="25">
        <v>1010</v>
      </c>
      <c r="AX95" s="25">
        <v>23273</v>
      </c>
      <c r="AY95" s="25">
        <v>2430</v>
      </c>
      <c r="AZ95" s="25">
        <v>35434</v>
      </c>
      <c r="BA95" s="25">
        <v>250</v>
      </c>
      <c r="BB95" s="25">
        <v>75</v>
      </c>
      <c r="BC95" s="25">
        <v>380</v>
      </c>
      <c r="BD95" s="25">
        <v>13000</v>
      </c>
      <c r="BE95" s="25">
        <v>660</v>
      </c>
      <c r="BF95" s="25">
        <v>8603</v>
      </c>
      <c r="BG95" s="25">
        <v>110</v>
      </c>
      <c r="BH95" s="25">
        <v>1073</v>
      </c>
      <c r="BI95" s="25">
        <v>0</v>
      </c>
      <c r="BJ95" s="25">
        <v>0</v>
      </c>
      <c r="BK95" s="25">
        <v>4990</v>
      </c>
      <c r="BL95" s="25">
        <v>135037</v>
      </c>
      <c r="BM95" s="25">
        <v>4990</v>
      </c>
      <c r="BN95" s="25">
        <v>131261</v>
      </c>
      <c r="BO95" s="25">
        <v>1540</v>
      </c>
      <c r="BP95" s="25">
        <v>3776</v>
      </c>
      <c r="BQ95" s="25">
        <v>1360</v>
      </c>
      <c r="BR95" s="25">
        <v>90203</v>
      </c>
      <c r="BS95" s="25">
        <v>846082</v>
      </c>
      <c r="BT95" s="25">
        <v>160</v>
      </c>
      <c r="BU95" s="25">
        <v>9371</v>
      </c>
      <c r="BV95" s="25">
        <v>1280</v>
      </c>
      <c r="BW95" s="25">
        <v>43967</v>
      </c>
      <c r="BX95" s="25">
        <v>80</v>
      </c>
      <c r="BY95" s="25">
        <v>205</v>
      </c>
      <c r="BZ95" s="25">
        <v>1220</v>
      </c>
      <c r="CA95" s="25">
        <v>13909</v>
      </c>
      <c r="CB95" s="25">
        <v>670</v>
      </c>
      <c r="CC95" s="25">
        <v>369</v>
      </c>
      <c r="CD95" s="25">
        <v>1360</v>
      </c>
      <c r="CE95" s="25">
        <v>13469</v>
      </c>
      <c r="CF95" s="25">
        <v>1360</v>
      </c>
      <c r="CG95" s="25">
        <v>13545</v>
      </c>
      <c r="CH95" s="25">
        <v>980</v>
      </c>
      <c r="CI95" s="25">
        <v>15028</v>
      </c>
      <c r="CJ95" s="15">
        <v>0</v>
      </c>
      <c r="CK95" s="15">
        <v>0</v>
      </c>
      <c r="CL95" s="25">
        <v>40</v>
      </c>
      <c r="CM95" s="25">
        <v>15</v>
      </c>
      <c r="CN95" s="25">
        <v>140</v>
      </c>
      <c r="CO95" s="25">
        <v>6843</v>
      </c>
      <c r="CP95" s="25">
        <v>1160</v>
      </c>
      <c r="CQ95" s="25">
        <v>37703</v>
      </c>
      <c r="CR95" s="25">
        <v>90</v>
      </c>
      <c r="CS95" s="25">
        <v>3982</v>
      </c>
      <c r="CT95" s="25">
        <v>3510</v>
      </c>
      <c r="CU95" s="25">
        <v>54190</v>
      </c>
      <c r="CV95" s="25">
        <v>6350</v>
      </c>
      <c r="CW95" s="25">
        <v>2242752</v>
      </c>
      <c r="CX95" s="25">
        <v>6340</v>
      </c>
      <c r="CY95" s="25">
        <v>486556</v>
      </c>
      <c r="CZ95" s="25">
        <v>40</v>
      </c>
      <c r="DA95" s="25">
        <v>506</v>
      </c>
      <c r="DB95" s="25">
        <v>60</v>
      </c>
      <c r="DC95" s="25">
        <v>268</v>
      </c>
      <c r="DD95" s="25">
        <v>4300</v>
      </c>
      <c r="DE95" s="25">
        <v>17869</v>
      </c>
      <c r="DF95" s="25">
        <v>2290</v>
      </c>
      <c r="DG95" s="25">
        <v>5617</v>
      </c>
      <c r="DH95" s="25">
        <v>650</v>
      </c>
      <c r="DI95" s="25">
        <v>371</v>
      </c>
      <c r="DJ95" s="25">
        <v>0</v>
      </c>
      <c r="DK95" s="25">
        <v>0</v>
      </c>
      <c r="DL95" s="25">
        <v>0</v>
      </c>
      <c r="DM95" s="25">
        <v>0</v>
      </c>
      <c r="DN95" s="25">
        <v>2240</v>
      </c>
      <c r="DO95" s="25">
        <v>6101</v>
      </c>
      <c r="DP95" s="25">
        <v>210</v>
      </c>
      <c r="DQ95" s="25">
        <v>2475</v>
      </c>
      <c r="DR95" s="25">
        <v>510</v>
      </c>
      <c r="DS95" s="25">
        <v>682</v>
      </c>
      <c r="DT95" s="25">
        <v>1700</v>
      </c>
      <c r="DU95" s="25">
        <v>15732</v>
      </c>
      <c r="DV95" s="25">
        <v>0</v>
      </c>
      <c r="DW95" s="25">
        <v>0</v>
      </c>
      <c r="DX95" s="25">
        <v>60</v>
      </c>
      <c r="DY95" s="25">
        <v>286</v>
      </c>
      <c r="DZ95" s="25">
        <v>6310</v>
      </c>
      <c r="EA95" s="25">
        <v>488321</v>
      </c>
      <c r="EB95" s="25">
        <v>0</v>
      </c>
      <c r="EC95" s="25">
        <v>0</v>
      </c>
      <c r="ED95" s="25">
        <v>0</v>
      </c>
      <c r="EE95" s="25">
        <v>0</v>
      </c>
      <c r="EF95" s="25">
        <v>0</v>
      </c>
      <c r="EG95" s="25">
        <v>0</v>
      </c>
      <c r="EH95" s="25">
        <v>0</v>
      </c>
      <c r="EI95" s="25">
        <v>0</v>
      </c>
      <c r="EJ95" s="25">
        <v>0</v>
      </c>
      <c r="EK95" s="25">
        <v>0</v>
      </c>
      <c r="EL95" s="25">
        <v>0</v>
      </c>
      <c r="EM95" s="25">
        <v>0</v>
      </c>
      <c r="EN95" s="56">
        <v>0</v>
      </c>
      <c r="EO95" s="56">
        <v>0</v>
      </c>
      <c r="EP95" s="25">
        <v>0</v>
      </c>
      <c r="EQ95" s="25">
        <v>0</v>
      </c>
      <c r="ER95" s="25">
        <v>0</v>
      </c>
      <c r="ES95" s="25">
        <v>0</v>
      </c>
      <c r="ET95" s="25">
        <v>6330</v>
      </c>
      <c r="EU95" s="25">
        <v>460965</v>
      </c>
      <c r="EV95" s="25">
        <v>6350</v>
      </c>
      <c r="EW95" s="25">
        <v>495612</v>
      </c>
      <c r="EX95" s="25">
        <v>2750</v>
      </c>
      <c r="EY95" s="25">
        <v>3803</v>
      </c>
      <c r="EZ95" s="25">
        <v>3640</v>
      </c>
      <c r="FA95" s="25">
        <v>14008</v>
      </c>
      <c r="FB95" s="25">
        <v>3120</v>
      </c>
      <c r="FC95" s="25">
        <v>66140</v>
      </c>
      <c r="FD95" s="25">
        <v>3200</v>
      </c>
      <c r="FE95" s="25">
        <v>57745</v>
      </c>
      <c r="FF95" s="25">
        <v>2340</v>
      </c>
      <c r="FG95" s="26">
        <v>24410</v>
      </c>
      <c r="FH95" s="26">
        <v>1090</v>
      </c>
      <c r="FI95" s="26">
        <v>33335</v>
      </c>
    </row>
    <row r="96" spans="1:165" s="4" customFormat="1" ht="11.25" x14ac:dyDescent="0.2">
      <c r="A96" s="8"/>
      <c r="B96" s="11"/>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c r="AT96" s="25"/>
      <c r="AU96" s="25"/>
      <c r="AV96" s="25"/>
      <c r="AW96" s="25"/>
      <c r="AX96" s="25"/>
      <c r="AY96" s="25"/>
      <c r="AZ96" s="25"/>
      <c r="BA96" s="25"/>
      <c r="BB96" s="25"/>
      <c r="BC96" s="25"/>
      <c r="BD96" s="25"/>
      <c r="BE96" s="25"/>
      <c r="BF96" s="25"/>
      <c r="BG96" s="25"/>
      <c r="BH96" s="25"/>
      <c r="BI96" s="25"/>
      <c r="BJ96" s="25"/>
      <c r="BK96" s="25"/>
      <c r="BL96" s="25"/>
      <c r="BM96" s="25"/>
      <c r="BN96" s="25"/>
      <c r="BO96" s="25"/>
      <c r="BP96" s="25"/>
      <c r="BQ96" s="25"/>
      <c r="BR96" s="25"/>
      <c r="BS96" s="25"/>
      <c r="BT96" s="25"/>
      <c r="BU96" s="25"/>
      <c r="BV96" s="25"/>
      <c r="BW96" s="25"/>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25"/>
      <c r="CZ96" s="25"/>
      <c r="DA96" s="25"/>
      <c r="DB96" s="25"/>
      <c r="DC96" s="25"/>
      <c r="DD96" s="25"/>
      <c r="DE96" s="25"/>
      <c r="DF96" s="25"/>
      <c r="DG96" s="25"/>
      <c r="DH96" s="25"/>
      <c r="DI96" s="25"/>
      <c r="DJ96" s="25"/>
      <c r="DK96" s="25"/>
      <c r="DL96" s="25"/>
      <c r="DM96" s="25"/>
      <c r="DN96" s="25"/>
      <c r="DO96" s="25"/>
      <c r="DP96" s="25"/>
      <c r="DQ96" s="25"/>
      <c r="DR96" s="25"/>
      <c r="DS96" s="25"/>
      <c r="DT96" s="25"/>
      <c r="DU96" s="25"/>
      <c r="DV96" s="25"/>
      <c r="DW96" s="25"/>
      <c r="DX96" s="25"/>
      <c r="DY96" s="25"/>
      <c r="DZ96" s="25"/>
      <c r="EA96" s="25"/>
      <c r="EB96" s="25"/>
      <c r="EC96" s="25"/>
      <c r="ED96" s="25"/>
      <c r="EE96" s="25"/>
      <c r="EF96" s="25"/>
      <c r="EG96" s="25"/>
      <c r="EH96" s="25"/>
      <c r="EI96" s="25"/>
      <c r="EJ96" s="25"/>
      <c r="EK96" s="25"/>
      <c r="EL96" s="25"/>
      <c r="EM96" s="25"/>
      <c r="EN96" s="25"/>
      <c r="EO96" s="25"/>
      <c r="EP96" s="25"/>
      <c r="EQ96" s="25"/>
      <c r="ER96" s="25"/>
      <c r="ES96" s="25"/>
      <c r="ET96" s="25"/>
      <c r="EU96" s="25"/>
      <c r="EV96" s="25"/>
      <c r="EW96" s="25"/>
      <c r="EX96" s="25"/>
      <c r="EY96" s="25"/>
      <c r="EZ96" s="25"/>
      <c r="FA96" s="25"/>
      <c r="FB96" s="25"/>
      <c r="FC96" s="25"/>
      <c r="FD96" s="25"/>
      <c r="FE96" s="25"/>
      <c r="FF96" s="25"/>
      <c r="FG96" s="26"/>
      <c r="FH96" s="26"/>
      <c r="FI96" s="26"/>
    </row>
    <row r="97" spans="1:165" s="4" customFormat="1" ht="11.25" x14ac:dyDescent="0.2">
      <c r="A97" s="8">
        <v>17</v>
      </c>
      <c r="B97" s="11" t="s">
        <v>10</v>
      </c>
      <c r="C97" s="25">
        <v>830780</v>
      </c>
      <c r="D97" s="25">
        <v>451060</v>
      </c>
      <c r="E97" s="25">
        <v>296480</v>
      </c>
      <c r="F97" s="25">
        <v>62440</v>
      </c>
      <c r="G97" s="25">
        <v>769880</v>
      </c>
      <c r="H97" s="25">
        <v>33920</v>
      </c>
      <c r="I97" s="25">
        <v>443490</v>
      </c>
      <c r="J97" s="25">
        <v>422690</v>
      </c>
      <c r="K97" s="25">
        <v>16380</v>
      </c>
      <c r="L97" s="25">
        <v>1442430</v>
      </c>
      <c r="M97" s="25">
        <v>12280</v>
      </c>
      <c r="N97" s="25">
        <v>5060</v>
      </c>
      <c r="O97" s="25">
        <v>7220</v>
      </c>
      <c r="P97" s="25">
        <v>1170</v>
      </c>
      <c r="Q97" s="25">
        <v>55980</v>
      </c>
      <c r="R97" s="25">
        <v>222230</v>
      </c>
      <c r="S97" s="25">
        <v>128962446</v>
      </c>
      <c r="T97" s="25">
        <v>827380</v>
      </c>
      <c r="U97" s="25">
        <v>130302742</v>
      </c>
      <c r="V97" s="25">
        <v>676470</v>
      </c>
      <c r="W97" s="25">
        <v>85334486</v>
      </c>
      <c r="X97" s="25">
        <v>419890</v>
      </c>
      <c r="Y97" s="25">
        <v>3079724</v>
      </c>
      <c r="Z97" s="25">
        <v>72590</v>
      </c>
      <c r="AA97" s="25">
        <v>745036</v>
      </c>
      <c r="AB97" s="25">
        <v>295150</v>
      </c>
      <c r="AC97" s="25">
        <v>5790268</v>
      </c>
      <c r="AD97" s="25">
        <v>273920</v>
      </c>
      <c r="AE97" s="25">
        <v>3602565</v>
      </c>
      <c r="AF97" s="25">
        <v>17540</v>
      </c>
      <c r="AG97" s="25">
        <v>23593</v>
      </c>
      <c r="AH97" s="25">
        <v>154580</v>
      </c>
      <c r="AI97" s="25">
        <v>4158726</v>
      </c>
      <c r="AJ97" s="25">
        <v>249500</v>
      </c>
      <c r="AK97" s="25">
        <v>9172987</v>
      </c>
      <c r="AL97" s="25">
        <v>102480</v>
      </c>
      <c r="AM97" s="25">
        <v>3132159</v>
      </c>
      <c r="AN97" s="25">
        <v>131440</v>
      </c>
      <c r="AO97" s="25">
        <v>4386425</v>
      </c>
      <c r="AP97" s="25">
        <v>530</v>
      </c>
      <c r="AQ97" s="25">
        <v>44450</v>
      </c>
      <c r="AR97" s="25">
        <v>468415</v>
      </c>
      <c r="AS97" s="25">
        <v>123570</v>
      </c>
      <c r="AT97" s="25">
        <v>2981450</v>
      </c>
      <c r="AU97" s="25">
        <v>52960</v>
      </c>
      <c r="AV97" s="25">
        <v>9850181</v>
      </c>
      <c r="AW97" s="25">
        <v>58130</v>
      </c>
      <c r="AX97" s="25">
        <v>379618</v>
      </c>
      <c r="AY97" s="25">
        <v>209700</v>
      </c>
      <c r="AZ97" s="25">
        <v>1340296</v>
      </c>
      <c r="BA97" s="25">
        <v>22500</v>
      </c>
      <c r="BB97" s="25">
        <v>6656</v>
      </c>
      <c r="BC97" s="25">
        <v>13400</v>
      </c>
      <c r="BD97" s="25">
        <v>417658</v>
      </c>
      <c r="BE97" s="25">
        <v>24110</v>
      </c>
      <c r="BF97" s="25">
        <v>265396</v>
      </c>
      <c r="BG97" s="25">
        <v>13040</v>
      </c>
      <c r="BH97" s="25">
        <v>75779</v>
      </c>
      <c r="BI97" s="25">
        <v>43390</v>
      </c>
      <c r="BJ97" s="25">
        <v>36694</v>
      </c>
      <c r="BK97" s="25">
        <v>701640</v>
      </c>
      <c r="BL97" s="25">
        <v>13317826</v>
      </c>
      <c r="BM97" s="25">
        <v>701640</v>
      </c>
      <c r="BN97" s="25">
        <v>13008818</v>
      </c>
      <c r="BO97" s="25">
        <v>137110</v>
      </c>
      <c r="BP97" s="25">
        <v>309007</v>
      </c>
      <c r="BQ97" s="25">
        <v>120000</v>
      </c>
      <c r="BR97" s="25">
        <v>5957518</v>
      </c>
      <c r="BS97" s="25">
        <v>51861328</v>
      </c>
      <c r="BT97" s="25">
        <v>21980</v>
      </c>
      <c r="BU97" s="25">
        <v>649422</v>
      </c>
      <c r="BV97" s="25">
        <v>109300</v>
      </c>
      <c r="BW97" s="25">
        <v>2590631</v>
      </c>
      <c r="BX97" s="25">
        <v>9470</v>
      </c>
      <c r="BY97" s="25">
        <v>13644</v>
      </c>
      <c r="BZ97" s="25">
        <v>105270</v>
      </c>
      <c r="CA97" s="25">
        <v>1211217</v>
      </c>
      <c r="CB97" s="25">
        <v>60100</v>
      </c>
      <c r="CC97" s="25">
        <v>33579</v>
      </c>
      <c r="CD97" s="25">
        <v>119490</v>
      </c>
      <c r="CE97" s="25">
        <v>1100929</v>
      </c>
      <c r="CF97" s="25">
        <v>119620</v>
      </c>
      <c r="CG97" s="25">
        <v>1104626</v>
      </c>
      <c r="CH97" s="25">
        <v>95710</v>
      </c>
      <c r="CI97" s="25">
        <v>1617332</v>
      </c>
      <c r="CJ97" s="25">
        <v>2310</v>
      </c>
      <c r="CK97" s="25">
        <v>34825</v>
      </c>
      <c r="CL97" s="25">
        <v>3170</v>
      </c>
      <c r="CM97" s="25">
        <v>2707</v>
      </c>
      <c r="CN97" s="25">
        <v>8320</v>
      </c>
      <c r="CO97" s="25">
        <v>404723</v>
      </c>
      <c r="CP97" s="25">
        <v>90590</v>
      </c>
      <c r="CQ97" s="25">
        <v>1954195</v>
      </c>
      <c r="CR97" s="25">
        <v>6030</v>
      </c>
      <c r="CS97" s="25">
        <v>179970</v>
      </c>
      <c r="CT97" s="25">
        <v>212350</v>
      </c>
      <c r="CU97" s="25">
        <v>1713440</v>
      </c>
      <c r="CV97" s="25">
        <v>704690</v>
      </c>
      <c r="CW97" s="25">
        <v>109350195</v>
      </c>
      <c r="CX97" s="25">
        <v>701010</v>
      </c>
      <c r="CY97" s="25">
        <v>23493562</v>
      </c>
      <c r="CZ97" s="25">
        <v>1610</v>
      </c>
      <c r="DA97" s="25">
        <v>36117</v>
      </c>
      <c r="DB97" s="25">
        <v>19510</v>
      </c>
      <c r="DC97" s="25">
        <v>27893</v>
      </c>
      <c r="DD97" s="25">
        <v>322590</v>
      </c>
      <c r="DE97" s="25">
        <v>1005555</v>
      </c>
      <c r="DF97" s="25">
        <v>127060</v>
      </c>
      <c r="DG97" s="25">
        <v>315387</v>
      </c>
      <c r="DH97" s="25">
        <v>41370</v>
      </c>
      <c r="DI97" s="25">
        <v>23799</v>
      </c>
      <c r="DJ97" s="25">
        <v>35100</v>
      </c>
      <c r="DK97" s="25">
        <v>39918</v>
      </c>
      <c r="DL97" s="25">
        <v>23920</v>
      </c>
      <c r="DM97" s="25">
        <v>4788</v>
      </c>
      <c r="DN97" s="25">
        <v>170320</v>
      </c>
      <c r="DO97" s="25">
        <v>400002</v>
      </c>
      <c r="DP97" s="25">
        <v>5700</v>
      </c>
      <c r="DQ97" s="25">
        <v>41345</v>
      </c>
      <c r="DR97" s="25">
        <v>21060</v>
      </c>
      <c r="DS97" s="25">
        <v>23922</v>
      </c>
      <c r="DT97" s="25">
        <v>126690</v>
      </c>
      <c r="DU97" s="25">
        <v>645580</v>
      </c>
      <c r="DV97" s="25">
        <v>25750</v>
      </c>
      <c r="DW97" s="25">
        <v>103876</v>
      </c>
      <c r="DX97" s="25">
        <v>29030</v>
      </c>
      <c r="DY97" s="25">
        <v>124704</v>
      </c>
      <c r="DZ97" s="25">
        <v>773080</v>
      </c>
      <c r="EA97" s="25">
        <v>25021263</v>
      </c>
      <c r="EB97" s="25">
        <v>54140</v>
      </c>
      <c r="EC97" s="25">
        <v>114575</v>
      </c>
      <c r="ED97" s="25">
        <v>21210</v>
      </c>
      <c r="EE97" s="25">
        <v>7356</v>
      </c>
      <c r="EF97" s="25">
        <v>17150</v>
      </c>
      <c r="EG97" s="25">
        <v>43265</v>
      </c>
      <c r="EH97" s="25">
        <v>11010</v>
      </c>
      <c r="EI97" s="25">
        <v>42535</v>
      </c>
      <c r="EJ97" s="25">
        <v>4770</v>
      </c>
      <c r="EK97" s="25">
        <v>21419</v>
      </c>
      <c r="EL97" s="25">
        <v>43220</v>
      </c>
      <c r="EM97" s="25">
        <v>92575</v>
      </c>
      <c r="EN97" s="25">
        <v>33960</v>
      </c>
      <c r="EO97" s="25">
        <v>60978</v>
      </c>
      <c r="EP97" s="25">
        <v>22050</v>
      </c>
      <c r="EQ97" s="25">
        <v>20093</v>
      </c>
      <c r="ER97" s="25">
        <v>9270</v>
      </c>
      <c r="ES97" s="25">
        <v>13309</v>
      </c>
      <c r="ET97" s="25">
        <v>665700</v>
      </c>
      <c r="EU97" s="25">
        <v>22487762</v>
      </c>
      <c r="EV97" s="25">
        <v>699070</v>
      </c>
      <c r="EW97" s="25">
        <v>23930302</v>
      </c>
      <c r="EX97" s="25">
        <v>108030</v>
      </c>
      <c r="EY97" s="25">
        <v>231024</v>
      </c>
      <c r="EZ97" s="25">
        <v>107090</v>
      </c>
      <c r="FA97" s="25">
        <v>501754</v>
      </c>
      <c r="FB97" s="25">
        <v>279050</v>
      </c>
      <c r="FC97" s="25">
        <v>2236509</v>
      </c>
      <c r="FD97" s="25">
        <v>517420</v>
      </c>
      <c r="FE97" s="25">
        <v>3281274</v>
      </c>
      <c r="FF97" s="25">
        <v>486210</v>
      </c>
      <c r="FG97" s="26">
        <v>1688968</v>
      </c>
      <c r="FH97" s="26">
        <v>38690</v>
      </c>
      <c r="FI97" s="26">
        <v>1592306</v>
      </c>
    </row>
    <row r="98" spans="1:165" s="4" customFormat="1" ht="11.25" x14ac:dyDescent="0.2">
      <c r="A98" s="8">
        <v>17</v>
      </c>
      <c r="B98" s="3" t="s">
        <v>20</v>
      </c>
      <c r="C98" s="25">
        <v>9140</v>
      </c>
      <c r="D98" s="25">
        <v>6260</v>
      </c>
      <c r="E98" s="25">
        <v>2080</v>
      </c>
      <c r="F98" s="25">
        <v>430</v>
      </c>
      <c r="G98" s="25">
        <v>5830</v>
      </c>
      <c r="H98" s="25">
        <v>1930</v>
      </c>
      <c r="I98" s="25">
        <v>4750</v>
      </c>
      <c r="J98" s="25">
        <v>2250</v>
      </c>
      <c r="K98" s="25">
        <v>180</v>
      </c>
      <c r="L98" s="25">
        <v>12470</v>
      </c>
      <c r="M98" s="25">
        <v>120</v>
      </c>
      <c r="N98" s="25">
        <v>70</v>
      </c>
      <c r="O98" s="25">
        <v>50</v>
      </c>
      <c r="P98" s="25">
        <v>0</v>
      </c>
      <c r="Q98" s="25">
        <v>200</v>
      </c>
      <c r="R98" s="25">
        <v>4100</v>
      </c>
      <c r="S98" s="25">
        <v>-531284</v>
      </c>
      <c r="T98" s="25">
        <v>5740</v>
      </c>
      <c r="U98" s="25">
        <v>-522536</v>
      </c>
      <c r="V98" s="25">
        <v>1610</v>
      </c>
      <c r="W98" s="25">
        <v>92821</v>
      </c>
      <c r="X98" s="25">
        <v>2810</v>
      </c>
      <c r="Y98" s="25">
        <v>22795</v>
      </c>
      <c r="Z98" s="25">
        <v>360</v>
      </c>
      <c r="AA98" s="25">
        <v>3637</v>
      </c>
      <c r="AB98" s="25">
        <v>2090</v>
      </c>
      <c r="AC98" s="25">
        <v>17884</v>
      </c>
      <c r="AD98" s="25">
        <v>1820</v>
      </c>
      <c r="AE98" s="25">
        <v>8879</v>
      </c>
      <c r="AF98" s="25">
        <v>70</v>
      </c>
      <c r="AG98" s="25">
        <v>117</v>
      </c>
      <c r="AH98" s="25">
        <v>2500</v>
      </c>
      <c r="AI98" s="25">
        <v>-62438</v>
      </c>
      <c r="AJ98" s="25">
        <v>2780</v>
      </c>
      <c r="AK98" s="25">
        <v>59924</v>
      </c>
      <c r="AL98" s="25">
        <v>500</v>
      </c>
      <c r="AM98" s="25">
        <v>7928</v>
      </c>
      <c r="AN98" s="25">
        <v>580</v>
      </c>
      <c r="AO98" s="25">
        <v>7407</v>
      </c>
      <c r="AP98" s="25">
        <v>50</v>
      </c>
      <c r="AQ98" s="25">
        <v>90</v>
      </c>
      <c r="AR98" s="25">
        <v>951</v>
      </c>
      <c r="AS98" s="32">
        <v>20</v>
      </c>
      <c r="AT98" s="32">
        <v>44</v>
      </c>
      <c r="AU98" s="25">
        <v>1180</v>
      </c>
      <c r="AV98" s="25">
        <v>-233695</v>
      </c>
      <c r="AW98" s="25">
        <v>1560</v>
      </c>
      <c r="AX98" s="25">
        <v>-45650</v>
      </c>
      <c r="AY98" s="25">
        <v>1290</v>
      </c>
      <c r="AZ98" s="25">
        <v>8748</v>
      </c>
      <c r="BA98" s="25">
        <v>30</v>
      </c>
      <c r="BB98" s="25">
        <v>9</v>
      </c>
      <c r="BC98" s="25">
        <v>20</v>
      </c>
      <c r="BD98" s="25">
        <v>551</v>
      </c>
      <c r="BE98" s="25">
        <v>290</v>
      </c>
      <c r="BF98" s="25">
        <v>2744</v>
      </c>
      <c r="BG98" s="25">
        <v>70</v>
      </c>
      <c r="BH98" s="25">
        <v>377</v>
      </c>
      <c r="BI98" s="25">
        <v>280</v>
      </c>
      <c r="BJ98" s="25">
        <v>340</v>
      </c>
      <c r="BK98" s="25">
        <v>0</v>
      </c>
      <c r="BL98" s="25">
        <v>0</v>
      </c>
      <c r="BM98" s="25">
        <v>0</v>
      </c>
      <c r="BN98" s="25">
        <v>0</v>
      </c>
      <c r="BO98" s="25">
        <v>0</v>
      </c>
      <c r="BP98" s="25">
        <v>0</v>
      </c>
      <c r="BQ98" s="25">
        <v>0</v>
      </c>
      <c r="BR98" s="25">
        <v>0</v>
      </c>
      <c r="BS98" s="25">
        <v>0</v>
      </c>
      <c r="BT98" s="25">
        <v>0</v>
      </c>
      <c r="BU98" s="25">
        <v>0</v>
      </c>
      <c r="BV98" s="25">
        <v>0</v>
      </c>
      <c r="BW98" s="25">
        <v>0</v>
      </c>
      <c r="BX98" s="25">
        <v>0</v>
      </c>
      <c r="BY98" s="25">
        <v>0</v>
      </c>
      <c r="BZ98" s="25">
        <v>0</v>
      </c>
      <c r="CA98" s="25">
        <v>0</v>
      </c>
      <c r="CB98" s="25">
        <v>0</v>
      </c>
      <c r="CC98" s="25">
        <v>0</v>
      </c>
      <c r="CD98" s="25">
        <v>0</v>
      </c>
      <c r="CE98" s="25">
        <v>0</v>
      </c>
      <c r="CF98" s="25">
        <v>0</v>
      </c>
      <c r="CG98" s="25">
        <v>0</v>
      </c>
      <c r="CH98" s="25">
        <v>0</v>
      </c>
      <c r="CI98" s="25">
        <v>0</v>
      </c>
      <c r="CJ98" s="25">
        <v>0</v>
      </c>
      <c r="CK98" s="25">
        <v>0</v>
      </c>
      <c r="CL98" s="25">
        <v>0</v>
      </c>
      <c r="CM98" s="25">
        <v>0</v>
      </c>
      <c r="CN98" s="25">
        <v>0</v>
      </c>
      <c r="CO98" s="25">
        <v>0</v>
      </c>
      <c r="CP98" s="25">
        <v>0</v>
      </c>
      <c r="CQ98" s="25">
        <v>0</v>
      </c>
      <c r="CR98" s="25">
        <v>0</v>
      </c>
      <c r="CS98" s="25">
        <v>0</v>
      </c>
      <c r="CT98" s="25">
        <v>0</v>
      </c>
      <c r="CU98" s="25">
        <v>0</v>
      </c>
      <c r="CV98" s="25">
        <v>0</v>
      </c>
      <c r="CW98" s="25">
        <v>0</v>
      </c>
      <c r="CX98" s="25">
        <v>140</v>
      </c>
      <c r="CY98" s="25">
        <v>587</v>
      </c>
      <c r="CZ98" s="56">
        <v>0</v>
      </c>
      <c r="DA98" s="56">
        <v>0</v>
      </c>
      <c r="DB98" s="25">
        <v>120</v>
      </c>
      <c r="DC98" s="25">
        <v>42</v>
      </c>
      <c r="DD98" s="25">
        <v>50</v>
      </c>
      <c r="DE98" s="25">
        <v>47</v>
      </c>
      <c r="DF98" s="25">
        <v>0</v>
      </c>
      <c r="DG98" s="25">
        <v>0</v>
      </c>
      <c r="DH98" s="25">
        <v>0</v>
      </c>
      <c r="DI98" s="25">
        <v>0</v>
      </c>
      <c r="DJ98" s="25">
        <v>0</v>
      </c>
      <c r="DK98" s="25">
        <v>0</v>
      </c>
      <c r="DL98" s="25">
        <v>0</v>
      </c>
      <c r="DM98" s="25">
        <v>0</v>
      </c>
      <c r="DN98" s="25">
        <v>20</v>
      </c>
      <c r="DO98" s="25">
        <v>23</v>
      </c>
      <c r="DP98" s="25">
        <v>0</v>
      </c>
      <c r="DQ98" s="25">
        <v>0</v>
      </c>
      <c r="DR98" s="25">
        <v>0</v>
      </c>
      <c r="DS98" s="25">
        <v>0</v>
      </c>
      <c r="DT98" s="25">
        <v>710</v>
      </c>
      <c r="DU98" s="25">
        <v>2464</v>
      </c>
      <c r="DV98" s="25">
        <v>470</v>
      </c>
      <c r="DW98" s="25">
        <v>3097</v>
      </c>
      <c r="DX98" s="25">
        <v>510</v>
      </c>
      <c r="DY98" s="25">
        <v>3029</v>
      </c>
      <c r="DZ98" s="25">
        <v>3250</v>
      </c>
      <c r="EA98" s="25">
        <v>27015</v>
      </c>
      <c r="EB98" s="25">
        <v>480</v>
      </c>
      <c r="EC98" s="25">
        <v>617</v>
      </c>
      <c r="ED98" s="25">
        <v>340</v>
      </c>
      <c r="EE98" s="25">
        <v>96</v>
      </c>
      <c r="EF98" s="25">
        <v>70</v>
      </c>
      <c r="EG98" s="25">
        <v>191</v>
      </c>
      <c r="EH98" s="25">
        <v>50</v>
      </c>
      <c r="EI98" s="25">
        <v>194</v>
      </c>
      <c r="EJ98" s="25">
        <v>20</v>
      </c>
      <c r="EK98" s="25">
        <v>136</v>
      </c>
      <c r="EL98" s="25">
        <v>310</v>
      </c>
      <c r="EM98" s="25">
        <v>424</v>
      </c>
      <c r="EN98" s="25">
        <v>280</v>
      </c>
      <c r="EO98" s="25">
        <v>697</v>
      </c>
      <c r="EP98" s="25">
        <v>370</v>
      </c>
      <c r="EQ98" s="25">
        <v>372</v>
      </c>
      <c r="ER98" s="25">
        <v>230</v>
      </c>
      <c r="ES98" s="25">
        <v>296</v>
      </c>
      <c r="ET98" s="25">
        <v>100</v>
      </c>
      <c r="EU98" s="25">
        <v>237</v>
      </c>
      <c r="EV98" s="25">
        <v>980</v>
      </c>
      <c r="EW98" s="25">
        <v>3961</v>
      </c>
      <c r="EX98" s="25">
        <v>100</v>
      </c>
      <c r="EY98" s="25">
        <v>122</v>
      </c>
      <c r="EZ98" s="25">
        <v>0</v>
      </c>
      <c r="FA98" s="25">
        <v>0</v>
      </c>
      <c r="FB98" s="25">
        <v>530</v>
      </c>
      <c r="FC98" s="25">
        <v>1250</v>
      </c>
      <c r="FD98" s="25">
        <v>3030</v>
      </c>
      <c r="FE98" s="25">
        <v>24248</v>
      </c>
      <c r="FF98" s="25">
        <v>2800</v>
      </c>
      <c r="FG98" s="26">
        <v>19453</v>
      </c>
      <c r="FH98" s="26">
        <v>310</v>
      </c>
      <c r="FI98" s="26">
        <v>4795</v>
      </c>
    </row>
    <row r="99" spans="1:165" s="4" customFormat="1" ht="11.25" x14ac:dyDescent="0.2">
      <c r="A99" s="8">
        <v>17</v>
      </c>
      <c r="B99" s="3" t="s">
        <v>42</v>
      </c>
      <c r="C99" s="25">
        <v>79720</v>
      </c>
      <c r="D99" s="25">
        <v>70630</v>
      </c>
      <c r="E99" s="25">
        <v>4880</v>
      </c>
      <c r="F99" s="25">
        <v>2980</v>
      </c>
      <c r="G99" s="25">
        <v>68360</v>
      </c>
      <c r="H99" s="25">
        <v>7090</v>
      </c>
      <c r="I99" s="25">
        <v>38670</v>
      </c>
      <c r="J99" s="25">
        <v>34350</v>
      </c>
      <c r="K99" s="25">
        <v>530</v>
      </c>
      <c r="L99" s="25">
        <v>57380</v>
      </c>
      <c r="M99" s="25">
        <v>3150</v>
      </c>
      <c r="N99" s="25">
        <v>1220</v>
      </c>
      <c r="O99" s="25">
        <v>1930</v>
      </c>
      <c r="P99" s="25">
        <v>410</v>
      </c>
      <c r="Q99" s="25">
        <v>3210</v>
      </c>
      <c r="R99" s="25">
        <v>16890</v>
      </c>
      <c r="S99" s="25">
        <v>377560</v>
      </c>
      <c r="T99" s="25">
        <v>79720</v>
      </c>
      <c r="U99" s="25">
        <v>387099</v>
      </c>
      <c r="V99" s="25">
        <v>50490</v>
      </c>
      <c r="W99" s="25">
        <v>287725</v>
      </c>
      <c r="X99" s="25">
        <v>21190</v>
      </c>
      <c r="Y99" s="25">
        <v>14285</v>
      </c>
      <c r="Z99" s="25">
        <v>1340</v>
      </c>
      <c r="AA99" s="25">
        <v>2659</v>
      </c>
      <c r="AB99" s="25">
        <v>11540</v>
      </c>
      <c r="AC99" s="25">
        <v>17826</v>
      </c>
      <c r="AD99" s="25">
        <v>10250</v>
      </c>
      <c r="AE99" s="25">
        <v>10224</v>
      </c>
      <c r="AF99" s="25">
        <v>330</v>
      </c>
      <c r="AG99" s="25">
        <v>245</v>
      </c>
      <c r="AH99" s="25">
        <v>15700</v>
      </c>
      <c r="AI99" s="25">
        <v>47269</v>
      </c>
      <c r="AJ99" s="25">
        <v>8170</v>
      </c>
      <c r="AK99" s="25">
        <v>-960</v>
      </c>
      <c r="AL99" s="25">
        <v>4060</v>
      </c>
      <c r="AM99" s="25">
        <v>16454</v>
      </c>
      <c r="AN99" s="25">
        <v>6680</v>
      </c>
      <c r="AO99" s="25">
        <v>27448</v>
      </c>
      <c r="AP99" s="56">
        <v>0</v>
      </c>
      <c r="AQ99" s="25">
        <v>720</v>
      </c>
      <c r="AR99" s="25">
        <v>3491</v>
      </c>
      <c r="AS99" s="25">
        <v>730</v>
      </c>
      <c r="AT99" s="25">
        <v>1366</v>
      </c>
      <c r="AU99" s="25">
        <v>720</v>
      </c>
      <c r="AV99" s="25">
        <v>-6681</v>
      </c>
      <c r="AW99" s="25">
        <v>1720</v>
      </c>
      <c r="AX99" s="25">
        <v>-2650</v>
      </c>
      <c r="AY99" s="25">
        <v>13800</v>
      </c>
      <c r="AZ99" s="25">
        <v>9539</v>
      </c>
      <c r="BA99" s="25">
        <v>130</v>
      </c>
      <c r="BB99" s="25">
        <v>30</v>
      </c>
      <c r="BC99" s="25">
        <v>30</v>
      </c>
      <c r="BD99" s="25">
        <v>219</v>
      </c>
      <c r="BE99" s="25">
        <v>560</v>
      </c>
      <c r="BF99" s="25">
        <v>2165</v>
      </c>
      <c r="BG99" s="25">
        <v>200</v>
      </c>
      <c r="BH99" s="25">
        <v>628</v>
      </c>
      <c r="BI99" s="25">
        <v>860</v>
      </c>
      <c r="BJ99" s="25">
        <v>839</v>
      </c>
      <c r="BK99" s="25">
        <v>78400</v>
      </c>
      <c r="BL99" s="25">
        <v>896638</v>
      </c>
      <c r="BM99" s="25">
        <v>78400</v>
      </c>
      <c r="BN99" s="25">
        <v>868539</v>
      </c>
      <c r="BO99" s="25">
        <v>13690</v>
      </c>
      <c r="BP99" s="25">
        <v>28099</v>
      </c>
      <c r="BQ99" s="25">
        <v>1320</v>
      </c>
      <c r="BR99" s="25">
        <v>36073</v>
      </c>
      <c r="BS99" s="25">
        <v>6490</v>
      </c>
      <c r="BT99" s="25">
        <v>1000</v>
      </c>
      <c r="BU99" s="25">
        <v>21231</v>
      </c>
      <c r="BV99" s="25">
        <v>410</v>
      </c>
      <c r="BW99" s="25">
        <v>1190</v>
      </c>
      <c r="BX99" s="25">
        <v>730</v>
      </c>
      <c r="BY99" s="25">
        <v>430</v>
      </c>
      <c r="BZ99" s="25">
        <v>870</v>
      </c>
      <c r="CA99" s="25">
        <v>7144</v>
      </c>
      <c r="CB99" s="25">
        <v>500</v>
      </c>
      <c r="CC99" s="25">
        <v>140</v>
      </c>
      <c r="CD99" s="25">
        <v>1260</v>
      </c>
      <c r="CE99" s="25">
        <v>6995</v>
      </c>
      <c r="CF99" s="25">
        <v>1260</v>
      </c>
      <c r="CG99" s="25">
        <v>7046</v>
      </c>
      <c r="CH99" s="25">
        <v>580</v>
      </c>
      <c r="CI99" s="25">
        <v>6517</v>
      </c>
      <c r="CJ99" s="15">
        <v>0</v>
      </c>
      <c r="CK99" s="15">
        <v>0</v>
      </c>
      <c r="CL99" s="15">
        <v>0</v>
      </c>
      <c r="CM99" s="15">
        <v>0</v>
      </c>
      <c r="CN99" s="25">
        <v>30</v>
      </c>
      <c r="CO99" s="25">
        <v>90</v>
      </c>
      <c r="CP99" s="25">
        <v>670</v>
      </c>
      <c r="CQ99" s="25">
        <v>746</v>
      </c>
      <c r="CR99" s="25">
        <v>40</v>
      </c>
      <c r="CS99" s="25">
        <v>165</v>
      </c>
      <c r="CT99" s="25">
        <v>650</v>
      </c>
      <c r="CU99" s="25">
        <v>45</v>
      </c>
      <c r="CV99" s="25">
        <v>4070</v>
      </c>
      <c r="CW99" s="25">
        <v>7852</v>
      </c>
      <c r="CX99" s="25">
        <v>3220</v>
      </c>
      <c r="CY99" s="25">
        <v>1027</v>
      </c>
      <c r="CZ99" s="25">
        <v>0</v>
      </c>
      <c r="DA99" s="25">
        <v>0</v>
      </c>
      <c r="DB99" s="25">
        <v>310</v>
      </c>
      <c r="DC99" s="25">
        <v>117</v>
      </c>
      <c r="DD99" s="25">
        <v>950</v>
      </c>
      <c r="DE99" s="25">
        <v>129</v>
      </c>
      <c r="DF99" s="25">
        <v>720</v>
      </c>
      <c r="DG99" s="25">
        <v>44</v>
      </c>
      <c r="DH99" s="25">
        <v>0</v>
      </c>
      <c r="DI99" s="25">
        <v>0</v>
      </c>
      <c r="DJ99" s="25">
        <v>100</v>
      </c>
      <c r="DK99" s="25">
        <v>45</v>
      </c>
      <c r="DL99" s="25">
        <v>20</v>
      </c>
      <c r="DM99" s="25">
        <v>5</v>
      </c>
      <c r="DN99" s="25">
        <v>60</v>
      </c>
      <c r="DO99" s="25">
        <v>25</v>
      </c>
      <c r="DP99" s="25">
        <v>0</v>
      </c>
      <c r="DQ99" s="25">
        <v>0</v>
      </c>
      <c r="DR99" s="25">
        <v>0</v>
      </c>
      <c r="DS99" s="25">
        <v>0</v>
      </c>
      <c r="DT99" s="25">
        <v>12500</v>
      </c>
      <c r="DU99" s="25">
        <v>7943</v>
      </c>
      <c r="DV99" s="25">
        <v>1200</v>
      </c>
      <c r="DW99" s="25">
        <v>5917</v>
      </c>
      <c r="DX99" s="25">
        <v>1300</v>
      </c>
      <c r="DY99" s="25">
        <v>6088</v>
      </c>
      <c r="DZ99" s="25">
        <v>52190</v>
      </c>
      <c r="EA99" s="25">
        <v>36072</v>
      </c>
      <c r="EB99" s="25">
        <v>13480</v>
      </c>
      <c r="EC99" s="25">
        <v>10633</v>
      </c>
      <c r="ED99" s="25">
        <v>10380</v>
      </c>
      <c r="EE99" s="25">
        <v>4000</v>
      </c>
      <c r="EF99" s="25">
        <v>1920</v>
      </c>
      <c r="EG99" s="25">
        <v>3722</v>
      </c>
      <c r="EH99" s="25">
        <v>820</v>
      </c>
      <c r="EI99" s="25">
        <v>1949</v>
      </c>
      <c r="EJ99" s="25">
        <v>360</v>
      </c>
      <c r="EK99" s="25">
        <v>962</v>
      </c>
      <c r="EL99" s="25">
        <v>10540</v>
      </c>
      <c r="EM99" s="25">
        <v>8651</v>
      </c>
      <c r="EN99" s="25">
        <v>2470</v>
      </c>
      <c r="EO99" s="25">
        <v>1710</v>
      </c>
      <c r="EP99" s="25">
        <v>1960</v>
      </c>
      <c r="EQ99" s="25">
        <v>1835</v>
      </c>
      <c r="ER99" s="25">
        <v>530</v>
      </c>
      <c r="ES99" s="25">
        <v>605</v>
      </c>
      <c r="ET99" s="25">
        <v>2960</v>
      </c>
      <c r="EU99" s="25">
        <v>898</v>
      </c>
      <c r="EV99" s="25">
        <v>15810</v>
      </c>
      <c r="EW99" s="25">
        <v>9083</v>
      </c>
      <c r="EX99" s="25">
        <v>0</v>
      </c>
      <c r="EY99" s="25">
        <v>0</v>
      </c>
      <c r="EZ99" s="25">
        <v>0</v>
      </c>
      <c r="FA99" s="25">
        <v>0</v>
      </c>
      <c r="FB99" s="25">
        <v>11750</v>
      </c>
      <c r="FC99" s="25">
        <v>5681</v>
      </c>
      <c r="FD99" s="25">
        <v>48010</v>
      </c>
      <c r="FE99" s="25">
        <v>32607</v>
      </c>
      <c r="FF99" s="25">
        <v>47400</v>
      </c>
      <c r="FG99" s="26">
        <v>31083</v>
      </c>
      <c r="FH99" s="26">
        <v>710</v>
      </c>
      <c r="FI99" s="26">
        <v>1523</v>
      </c>
    </row>
    <row r="100" spans="1:165" s="4" customFormat="1" ht="11.25" x14ac:dyDescent="0.2">
      <c r="A100" s="8">
        <v>17</v>
      </c>
      <c r="B100" s="3" t="s">
        <v>43</v>
      </c>
      <c r="C100" s="25">
        <v>85110</v>
      </c>
      <c r="D100" s="25">
        <v>66020</v>
      </c>
      <c r="E100" s="25">
        <v>8330</v>
      </c>
      <c r="F100" s="25">
        <v>8770</v>
      </c>
      <c r="G100" s="25">
        <v>78240</v>
      </c>
      <c r="H100" s="25">
        <v>3780</v>
      </c>
      <c r="I100" s="25">
        <v>44910</v>
      </c>
      <c r="J100" s="25">
        <v>54790</v>
      </c>
      <c r="K100" s="25">
        <v>730</v>
      </c>
      <c r="L100" s="25">
        <v>96760</v>
      </c>
      <c r="M100" s="25">
        <v>2710</v>
      </c>
      <c r="N100" s="25">
        <v>1220</v>
      </c>
      <c r="O100" s="25">
        <v>1490</v>
      </c>
      <c r="P100" s="25">
        <v>440</v>
      </c>
      <c r="Q100" s="25">
        <v>8920</v>
      </c>
      <c r="R100" s="25">
        <v>20170</v>
      </c>
      <c r="S100" s="25">
        <v>1447306</v>
      </c>
      <c r="T100" s="25">
        <v>85110</v>
      </c>
      <c r="U100" s="25">
        <v>1476584</v>
      </c>
      <c r="V100" s="25">
        <v>60600</v>
      </c>
      <c r="W100" s="25">
        <v>991041</v>
      </c>
      <c r="X100" s="25">
        <v>22790</v>
      </c>
      <c r="Y100" s="25">
        <v>32373</v>
      </c>
      <c r="Z100" s="25">
        <v>1830</v>
      </c>
      <c r="AA100" s="25">
        <v>3421</v>
      </c>
      <c r="AB100" s="25">
        <v>12910</v>
      </c>
      <c r="AC100" s="25">
        <v>38411</v>
      </c>
      <c r="AD100" s="25">
        <v>11560</v>
      </c>
      <c r="AE100" s="25">
        <v>21086</v>
      </c>
      <c r="AF100" s="25">
        <v>610</v>
      </c>
      <c r="AG100" s="25">
        <v>433</v>
      </c>
      <c r="AH100" s="25">
        <v>18710</v>
      </c>
      <c r="AI100" s="25">
        <v>185181</v>
      </c>
      <c r="AJ100" s="25">
        <v>9950</v>
      </c>
      <c r="AK100" s="25">
        <v>8856</v>
      </c>
      <c r="AL100" s="25">
        <v>7010</v>
      </c>
      <c r="AM100" s="25">
        <v>54677</v>
      </c>
      <c r="AN100" s="25">
        <v>10840</v>
      </c>
      <c r="AO100" s="25">
        <v>104452</v>
      </c>
      <c r="AP100" s="25">
        <v>30</v>
      </c>
      <c r="AQ100" s="25">
        <v>2990</v>
      </c>
      <c r="AR100" s="25">
        <v>22487</v>
      </c>
      <c r="AS100" s="25">
        <v>10450</v>
      </c>
      <c r="AT100" s="25">
        <v>27894</v>
      </c>
      <c r="AU100" s="25">
        <v>1530</v>
      </c>
      <c r="AV100" s="25">
        <v>-6620</v>
      </c>
      <c r="AW100" s="25">
        <v>3140</v>
      </c>
      <c r="AX100" s="25">
        <v>6312</v>
      </c>
      <c r="AY100" s="25">
        <v>19730</v>
      </c>
      <c r="AZ100" s="25">
        <v>29278</v>
      </c>
      <c r="BA100" s="25">
        <v>530</v>
      </c>
      <c r="BB100" s="25">
        <v>138</v>
      </c>
      <c r="BC100" s="25">
        <v>100</v>
      </c>
      <c r="BD100" s="25">
        <v>858</v>
      </c>
      <c r="BE100" s="25">
        <v>1100</v>
      </c>
      <c r="BF100" s="25">
        <v>4845</v>
      </c>
      <c r="BG100" s="25">
        <v>670</v>
      </c>
      <c r="BH100" s="25">
        <v>2700</v>
      </c>
      <c r="BI100" s="25">
        <v>2300</v>
      </c>
      <c r="BJ100" s="25">
        <v>2279</v>
      </c>
      <c r="BK100" s="25">
        <v>82750</v>
      </c>
      <c r="BL100" s="25">
        <v>1323885</v>
      </c>
      <c r="BM100" s="25">
        <v>82750</v>
      </c>
      <c r="BN100" s="25">
        <v>1292100</v>
      </c>
      <c r="BO100" s="25">
        <v>15200</v>
      </c>
      <c r="BP100" s="25">
        <v>31785</v>
      </c>
      <c r="BQ100" s="25">
        <v>2360</v>
      </c>
      <c r="BR100" s="25">
        <v>67611</v>
      </c>
      <c r="BS100" s="25">
        <v>41699</v>
      </c>
      <c r="BT100" s="25">
        <v>1740</v>
      </c>
      <c r="BU100" s="25">
        <v>36646</v>
      </c>
      <c r="BV100" s="25">
        <v>1110</v>
      </c>
      <c r="BW100" s="25">
        <v>2474</v>
      </c>
      <c r="BX100" s="25">
        <v>1040</v>
      </c>
      <c r="BY100" s="25">
        <v>745</v>
      </c>
      <c r="BZ100" s="25">
        <v>1670</v>
      </c>
      <c r="CA100" s="25">
        <v>13516</v>
      </c>
      <c r="CB100" s="25">
        <v>960</v>
      </c>
      <c r="CC100" s="25">
        <v>370</v>
      </c>
      <c r="CD100" s="25">
        <v>2290</v>
      </c>
      <c r="CE100" s="25">
        <v>13978</v>
      </c>
      <c r="CF100" s="25">
        <v>2290</v>
      </c>
      <c r="CG100" s="25">
        <v>14023</v>
      </c>
      <c r="CH100" s="25">
        <v>1120</v>
      </c>
      <c r="CI100" s="25">
        <v>12743</v>
      </c>
      <c r="CJ100" s="25">
        <v>40</v>
      </c>
      <c r="CK100" s="25">
        <v>370</v>
      </c>
      <c r="CL100" s="25">
        <v>40</v>
      </c>
      <c r="CM100" s="25">
        <v>16</v>
      </c>
      <c r="CN100" s="25">
        <v>60</v>
      </c>
      <c r="CO100" s="25">
        <v>226</v>
      </c>
      <c r="CP100" s="25">
        <v>1330</v>
      </c>
      <c r="CQ100" s="25">
        <v>2778</v>
      </c>
      <c r="CR100" s="25">
        <v>80</v>
      </c>
      <c r="CS100" s="25">
        <v>762</v>
      </c>
      <c r="CT100" s="25">
        <v>8670</v>
      </c>
      <c r="CU100" s="25">
        <v>5286</v>
      </c>
      <c r="CV100" s="25">
        <v>48160</v>
      </c>
      <c r="CW100" s="25">
        <v>239987</v>
      </c>
      <c r="CX100" s="25">
        <v>47050</v>
      </c>
      <c r="CY100" s="25">
        <v>24112</v>
      </c>
      <c r="CZ100" s="25">
        <v>0</v>
      </c>
      <c r="DA100" s="25">
        <v>0</v>
      </c>
      <c r="DB100" s="25">
        <v>1010</v>
      </c>
      <c r="DC100" s="25">
        <v>350</v>
      </c>
      <c r="DD100" s="25">
        <v>13580</v>
      </c>
      <c r="DE100" s="25">
        <v>4471</v>
      </c>
      <c r="DF100" s="25">
        <v>2000</v>
      </c>
      <c r="DG100" s="25">
        <v>160</v>
      </c>
      <c r="DH100" s="25">
        <v>210</v>
      </c>
      <c r="DI100" s="25">
        <v>52</v>
      </c>
      <c r="DJ100" s="25">
        <v>4350</v>
      </c>
      <c r="DK100" s="25">
        <v>2193</v>
      </c>
      <c r="DL100" s="25">
        <v>4200</v>
      </c>
      <c r="DM100" s="25">
        <v>954</v>
      </c>
      <c r="DN100" s="25">
        <v>3220</v>
      </c>
      <c r="DO100" s="25">
        <v>987</v>
      </c>
      <c r="DP100" s="25">
        <v>50</v>
      </c>
      <c r="DQ100" s="25">
        <v>22</v>
      </c>
      <c r="DR100" s="25">
        <v>120</v>
      </c>
      <c r="DS100" s="25">
        <v>49</v>
      </c>
      <c r="DT100" s="25">
        <v>16330</v>
      </c>
      <c r="DU100" s="25">
        <v>30626</v>
      </c>
      <c r="DV100" s="25">
        <v>4030</v>
      </c>
      <c r="DW100" s="25">
        <v>18942</v>
      </c>
      <c r="DX100" s="25">
        <v>4020</v>
      </c>
      <c r="DY100" s="25">
        <v>17826</v>
      </c>
      <c r="DZ100" s="25">
        <v>74350</v>
      </c>
      <c r="EA100" s="25">
        <v>162043</v>
      </c>
      <c r="EB100" s="25">
        <v>20980</v>
      </c>
      <c r="EC100" s="25">
        <v>53728</v>
      </c>
      <c r="ED100" s="25">
        <v>10490</v>
      </c>
      <c r="EE100" s="25">
        <v>3260</v>
      </c>
      <c r="EF100" s="25">
        <v>6010</v>
      </c>
      <c r="EG100" s="25">
        <v>22848</v>
      </c>
      <c r="EH100" s="25">
        <v>3160</v>
      </c>
      <c r="EI100" s="25">
        <v>18723</v>
      </c>
      <c r="EJ100" s="25">
        <v>1320</v>
      </c>
      <c r="EK100" s="25">
        <v>8897</v>
      </c>
      <c r="EL100" s="25">
        <v>16630</v>
      </c>
      <c r="EM100" s="25">
        <v>44164</v>
      </c>
      <c r="EN100" s="25">
        <v>10080</v>
      </c>
      <c r="EO100" s="25">
        <v>18274</v>
      </c>
      <c r="EP100" s="25">
        <v>3380</v>
      </c>
      <c r="EQ100" s="25">
        <v>3051</v>
      </c>
      <c r="ER100" s="25">
        <v>2150</v>
      </c>
      <c r="ES100" s="25">
        <v>2403</v>
      </c>
      <c r="ET100" s="25">
        <v>38040</v>
      </c>
      <c r="EU100" s="25">
        <v>19641</v>
      </c>
      <c r="EV100" s="32">
        <v>49030</v>
      </c>
      <c r="EW100" s="32">
        <v>50914</v>
      </c>
      <c r="EX100" s="56">
        <v>0</v>
      </c>
      <c r="EY100" s="56">
        <v>0</v>
      </c>
      <c r="EZ100" s="25">
        <v>0</v>
      </c>
      <c r="FA100" s="25">
        <v>0</v>
      </c>
      <c r="FB100" s="25">
        <v>13650</v>
      </c>
      <c r="FC100" s="25">
        <v>19887</v>
      </c>
      <c r="FD100" s="25">
        <v>66660</v>
      </c>
      <c r="FE100" s="25">
        <v>130520</v>
      </c>
      <c r="FF100" s="25">
        <v>65820</v>
      </c>
      <c r="FG100" s="26">
        <v>127386</v>
      </c>
      <c r="FH100" s="26">
        <v>1120</v>
      </c>
      <c r="FI100" s="26">
        <v>3134</v>
      </c>
    </row>
    <row r="101" spans="1:165" s="4" customFormat="1" ht="11.25" x14ac:dyDescent="0.2">
      <c r="A101" s="8">
        <v>17</v>
      </c>
      <c r="B101" s="3" t="s">
        <v>21</v>
      </c>
      <c r="C101" s="25">
        <v>124840</v>
      </c>
      <c r="D101" s="25">
        <v>89030</v>
      </c>
      <c r="E101" s="25">
        <v>15800</v>
      </c>
      <c r="F101" s="25">
        <v>16290</v>
      </c>
      <c r="G101" s="25">
        <v>116280</v>
      </c>
      <c r="H101" s="25">
        <v>4580</v>
      </c>
      <c r="I101" s="25">
        <v>65010</v>
      </c>
      <c r="J101" s="25">
        <v>80300</v>
      </c>
      <c r="K101" s="25">
        <v>1460</v>
      </c>
      <c r="L101" s="25">
        <v>174710</v>
      </c>
      <c r="M101" s="25">
        <v>2980</v>
      </c>
      <c r="N101" s="25">
        <v>1430</v>
      </c>
      <c r="O101" s="25">
        <v>1550</v>
      </c>
      <c r="P101" s="25">
        <v>290</v>
      </c>
      <c r="Q101" s="25">
        <v>14230</v>
      </c>
      <c r="R101" s="25">
        <v>27670</v>
      </c>
      <c r="S101" s="25">
        <v>4710322</v>
      </c>
      <c r="T101" s="25">
        <v>124840</v>
      </c>
      <c r="U101" s="25">
        <v>4772929</v>
      </c>
      <c r="V101" s="25">
        <v>101650</v>
      </c>
      <c r="W101" s="25">
        <v>3630854</v>
      </c>
      <c r="X101" s="25">
        <v>37650</v>
      </c>
      <c r="Y101" s="25">
        <v>59794</v>
      </c>
      <c r="Z101" s="25">
        <v>3190</v>
      </c>
      <c r="AA101" s="25">
        <v>9448</v>
      </c>
      <c r="AB101" s="25">
        <v>20420</v>
      </c>
      <c r="AC101" s="25">
        <v>75375</v>
      </c>
      <c r="AD101" s="25">
        <v>18370</v>
      </c>
      <c r="AE101" s="25">
        <v>41701</v>
      </c>
      <c r="AF101" s="25">
        <v>1800</v>
      </c>
      <c r="AG101" s="25">
        <v>1268</v>
      </c>
      <c r="AH101" s="25">
        <v>20770</v>
      </c>
      <c r="AI101" s="25">
        <v>283429</v>
      </c>
      <c r="AJ101" s="25">
        <v>15880</v>
      </c>
      <c r="AK101" s="25">
        <v>29711</v>
      </c>
      <c r="AL101" s="25">
        <v>10140</v>
      </c>
      <c r="AM101" s="25">
        <v>121989</v>
      </c>
      <c r="AN101" s="25">
        <v>16300</v>
      </c>
      <c r="AO101" s="25">
        <v>270258</v>
      </c>
      <c r="AP101" s="25">
        <v>40</v>
      </c>
      <c r="AQ101" s="25">
        <v>7710</v>
      </c>
      <c r="AR101" s="25">
        <v>65808</v>
      </c>
      <c r="AS101" s="25">
        <v>18570</v>
      </c>
      <c r="AT101" s="25">
        <v>169015</v>
      </c>
      <c r="AU101" s="25">
        <v>3060</v>
      </c>
      <c r="AV101" s="25">
        <v>23383</v>
      </c>
      <c r="AW101" s="25">
        <v>5080</v>
      </c>
      <c r="AX101" s="25">
        <v>-1882</v>
      </c>
      <c r="AY101" s="25">
        <v>28650</v>
      </c>
      <c r="AZ101" s="25">
        <v>62607</v>
      </c>
      <c r="BA101" s="25">
        <v>2180</v>
      </c>
      <c r="BB101" s="25">
        <v>570</v>
      </c>
      <c r="BC101" s="25">
        <v>320</v>
      </c>
      <c r="BD101" s="25">
        <v>3576</v>
      </c>
      <c r="BE101" s="25">
        <v>2270</v>
      </c>
      <c r="BF101" s="25">
        <v>10357</v>
      </c>
      <c r="BG101" s="25">
        <v>2040</v>
      </c>
      <c r="BH101" s="25">
        <v>8856</v>
      </c>
      <c r="BI101" s="25">
        <v>8460</v>
      </c>
      <c r="BJ101" s="25">
        <v>7933</v>
      </c>
      <c r="BK101" s="25">
        <v>119350</v>
      </c>
      <c r="BL101" s="25">
        <v>2006637</v>
      </c>
      <c r="BM101" s="25">
        <v>119350</v>
      </c>
      <c r="BN101" s="25">
        <v>1966794</v>
      </c>
      <c r="BO101" s="25">
        <v>18790</v>
      </c>
      <c r="BP101" s="25">
        <v>39843</v>
      </c>
      <c r="BQ101" s="25">
        <v>5490</v>
      </c>
      <c r="BR101" s="25">
        <v>161844</v>
      </c>
      <c r="BS101" s="25">
        <v>210856</v>
      </c>
      <c r="BT101" s="25">
        <v>3200</v>
      </c>
      <c r="BU101" s="25">
        <v>72538</v>
      </c>
      <c r="BV101" s="25">
        <v>4030</v>
      </c>
      <c r="BW101" s="25">
        <v>9901</v>
      </c>
      <c r="BX101" s="25">
        <v>1250</v>
      </c>
      <c r="BY101" s="25">
        <v>1165</v>
      </c>
      <c r="BZ101" s="25">
        <v>3900</v>
      </c>
      <c r="CA101" s="25">
        <v>29924</v>
      </c>
      <c r="CB101" s="25">
        <v>2510</v>
      </c>
      <c r="CC101" s="25">
        <v>1850</v>
      </c>
      <c r="CD101" s="25">
        <v>5390</v>
      </c>
      <c r="CE101" s="25">
        <v>35347</v>
      </c>
      <c r="CF101" s="25">
        <v>5410</v>
      </c>
      <c r="CG101" s="25">
        <v>36138</v>
      </c>
      <c r="CH101" s="25">
        <v>2970</v>
      </c>
      <c r="CI101" s="25">
        <v>34799</v>
      </c>
      <c r="CJ101" s="25">
        <v>60</v>
      </c>
      <c r="CK101" s="25">
        <v>584</v>
      </c>
      <c r="CL101" s="25">
        <v>90</v>
      </c>
      <c r="CM101" s="25">
        <v>106</v>
      </c>
      <c r="CN101" s="25">
        <v>120</v>
      </c>
      <c r="CO101" s="25">
        <v>436</v>
      </c>
      <c r="CP101" s="25">
        <v>3490</v>
      </c>
      <c r="CQ101" s="25">
        <v>12290</v>
      </c>
      <c r="CR101" s="25">
        <v>280</v>
      </c>
      <c r="CS101" s="25">
        <v>4349</v>
      </c>
      <c r="CT101" s="25">
        <v>20770</v>
      </c>
      <c r="CU101" s="25">
        <v>32922</v>
      </c>
      <c r="CV101" s="25">
        <v>121570</v>
      </c>
      <c r="CW101" s="25">
        <v>2541239</v>
      </c>
      <c r="CX101" s="25">
        <v>120460</v>
      </c>
      <c r="CY101" s="25">
        <v>277939</v>
      </c>
      <c r="CZ101" s="25">
        <v>0</v>
      </c>
      <c r="DA101" s="25">
        <v>0</v>
      </c>
      <c r="DB101" s="25">
        <v>7150</v>
      </c>
      <c r="DC101" s="25">
        <v>4872</v>
      </c>
      <c r="DD101" s="25">
        <v>45160</v>
      </c>
      <c r="DE101" s="25">
        <v>44706</v>
      </c>
      <c r="DF101" s="25">
        <v>6190</v>
      </c>
      <c r="DG101" s="25">
        <v>729</v>
      </c>
      <c r="DH101" s="25">
        <v>2370</v>
      </c>
      <c r="DI101" s="25">
        <v>1258</v>
      </c>
      <c r="DJ101" s="25">
        <v>10280</v>
      </c>
      <c r="DK101" s="25">
        <v>12110</v>
      </c>
      <c r="DL101" s="25">
        <v>14180</v>
      </c>
      <c r="DM101" s="25">
        <v>2831</v>
      </c>
      <c r="DN101" s="25">
        <v>21510</v>
      </c>
      <c r="DO101" s="25">
        <v>26071</v>
      </c>
      <c r="DP101" s="25">
        <v>290</v>
      </c>
      <c r="DQ101" s="25">
        <v>418</v>
      </c>
      <c r="DR101" s="25">
        <v>670</v>
      </c>
      <c r="DS101" s="25">
        <v>459</v>
      </c>
      <c r="DT101" s="25">
        <v>16650</v>
      </c>
      <c r="DU101" s="25">
        <v>48830</v>
      </c>
      <c r="DV101" s="25">
        <v>11230</v>
      </c>
      <c r="DW101" s="25">
        <v>44187</v>
      </c>
      <c r="DX101" s="25">
        <v>10880</v>
      </c>
      <c r="DY101" s="25">
        <v>45889</v>
      </c>
      <c r="DZ101" s="25">
        <v>118180</v>
      </c>
      <c r="EA101" s="25">
        <v>451697</v>
      </c>
      <c r="EB101" s="25">
        <v>17470</v>
      </c>
      <c r="EC101" s="25">
        <v>47946</v>
      </c>
      <c r="ED101" s="25">
        <v>0</v>
      </c>
      <c r="EE101" s="25">
        <v>0</v>
      </c>
      <c r="EF101" s="25">
        <v>9150</v>
      </c>
      <c r="EG101" s="25">
        <v>16504</v>
      </c>
      <c r="EH101" s="25">
        <v>5990</v>
      </c>
      <c r="EI101" s="25">
        <v>20933</v>
      </c>
      <c r="EJ101" s="25">
        <v>2330</v>
      </c>
      <c r="EK101" s="25">
        <v>10509</v>
      </c>
      <c r="EL101" s="25">
        <v>14430</v>
      </c>
      <c r="EM101" s="25">
        <v>38181</v>
      </c>
      <c r="EN101" s="25">
        <v>15030</v>
      </c>
      <c r="EO101" s="25">
        <v>29283</v>
      </c>
      <c r="EP101" s="25">
        <v>5000</v>
      </c>
      <c r="EQ101" s="25">
        <v>4418</v>
      </c>
      <c r="ER101" s="25">
        <v>4000</v>
      </c>
      <c r="ES101" s="25">
        <v>5090</v>
      </c>
      <c r="ET101" s="25">
        <v>101830</v>
      </c>
      <c r="EU101" s="25">
        <v>233233</v>
      </c>
      <c r="EV101" s="25">
        <v>107750</v>
      </c>
      <c r="EW101" s="25">
        <v>283584</v>
      </c>
      <c r="EX101" s="25">
        <v>40</v>
      </c>
      <c r="EY101" s="25">
        <v>35</v>
      </c>
      <c r="EZ101" s="25">
        <v>0</v>
      </c>
      <c r="FA101" s="25">
        <v>0</v>
      </c>
      <c r="FB101" s="25">
        <v>30190</v>
      </c>
      <c r="FC101" s="25">
        <v>49848</v>
      </c>
      <c r="FD101" s="25">
        <v>92980</v>
      </c>
      <c r="FE101" s="25">
        <v>216816</v>
      </c>
      <c r="FF101" s="25">
        <v>91630</v>
      </c>
      <c r="FG101" s="26">
        <v>209987</v>
      </c>
      <c r="FH101" s="26">
        <v>1830</v>
      </c>
      <c r="FI101" s="26">
        <v>6829</v>
      </c>
    </row>
    <row r="102" spans="1:165" s="4" customFormat="1" ht="11.25" x14ac:dyDescent="0.2">
      <c r="A102" s="8">
        <v>17</v>
      </c>
      <c r="B102" s="3" t="s">
        <v>16</v>
      </c>
      <c r="C102" s="25">
        <v>115230</v>
      </c>
      <c r="D102" s="25">
        <v>80940</v>
      </c>
      <c r="E102" s="25">
        <v>17960</v>
      </c>
      <c r="F102" s="25">
        <v>12170</v>
      </c>
      <c r="G102" s="25">
        <v>108100</v>
      </c>
      <c r="H102" s="25">
        <v>3790</v>
      </c>
      <c r="I102" s="25">
        <v>57210</v>
      </c>
      <c r="J102" s="25">
        <v>71220</v>
      </c>
      <c r="K102" s="25">
        <v>1690</v>
      </c>
      <c r="L102" s="25">
        <v>164780</v>
      </c>
      <c r="M102" s="25">
        <v>1860</v>
      </c>
      <c r="N102" s="25">
        <v>770</v>
      </c>
      <c r="O102" s="25">
        <v>1090</v>
      </c>
      <c r="P102" s="32">
        <v>30</v>
      </c>
      <c r="Q102" s="25">
        <v>11250</v>
      </c>
      <c r="R102" s="25">
        <v>28160</v>
      </c>
      <c r="S102" s="25">
        <v>7144861</v>
      </c>
      <c r="T102" s="25">
        <v>115230</v>
      </c>
      <c r="U102" s="25">
        <v>7218261</v>
      </c>
      <c r="V102" s="25">
        <v>98150</v>
      </c>
      <c r="W102" s="25">
        <v>5649013</v>
      </c>
      <c r="X102" s="25">
        <v>45200</v>
      </c>
      <c r="Y102" s="25">
        <v>80301</v>
      </c>
      <c r="Z102" s="25">
        <v>4480</v>
      </c>
      <c r="AA102" s="25">
        <v>14745</v>
      </c>
      <c r="AB102" s="25">
        <v>26050</v>
      </c>
      <c r="AC102" s="25">
        <v>104596</v>
      </c>
      <c r="AD102" s="25">
        <v>23680</v>
      </c>
      <c r="AE102" s="25">
        <v>58823</v>
      </c>
      <c r="AF102" s="25">
        <v>3120</v>
      </c>
      <c r="AG102" s="25">
        <v>1878</v>
      </c>
      <c r="AH102" s="25">
        <v>15900</v>
      </c>
      <c r="AI102" s="25">
        <v>235041</v>
      </c>
      <c r="AJ102" s="25">
        <v>20030</v>
      </c>
      <c r="AK102" s="25">
        <v>41030</v>
      </c>
      <c r="AL102" s="25">
        <v>11260</v>
      </c>
      <c r="AM102" s="25">
        <v>175507</v>
      </c>
      <c r="AN102" s="25">
        <v>17880</v>
      </c>
      <c r="AO102" s="25">
        <v>447205</v>
      </c>
      <c r="AP102" s="25">
        <v>30</v>
      </c>
      <c r="AQ102" s="25">
        <v>6680</v>
      </c>
      <c r="AR102" s="25">
        <v>66088</v>
      </c>
      <c r="AS102" s="25">
        <v>18010</v>
      </c>
      <c r="AT102" s="25">
        <v>324789</v>
      </c>
      <c r="AU102" s="25">
        <v>3200</v>
      </c>
      <c r="AV102" s="25">
        <v>48902</v>
      </c>
      <c r="AW102" s="25">
        <v>6080</v>
      </c>
      <c r="AX102" s="25">
        <v>-2647</v>
      </c>
      <c r="AY102" s="25">
        <v>30530</v>
      </c>
      <c r="AZ102" s="25">
        <v>73400</v>
      </c>
      <c r="BA102" s="25">
        <v>3430</v>
      </c>
      <c r="BB102" s="25">
        <v>936</v>
      </c>
      <c r="BC102" s="25">
        <v>450</v>
      </c>
      <c r="BD102" s="25">
        <v>5414</v>
      </c>
      <c r="BE102" s="25">
        <v>2320</v>
      </c>
      <c r="BF102" s="25">
        <v>14346</v>
      </c>
      <c r="BG102" s="25">
        <v>2760</v>
      </c>
      <c r="BH102" s="25">
        <v>12774</v>
      </c>
      <c r="BI102" s="25">
        <v>13570</v>
      </c>
      <c r="BJ102" s="25">
        <v>12366</v>
      </c>
      <c r="BK102" s="25">
        <v>106410</v>
      </c>
      <c r="BL102" s="25">
        <v>1823963</v>
      </c>
      <c r="BM102" s="25">
        <v>106410</v>
      </c>
      <c r="BN102" s="25">
        <v>1784588</v>
      </c>
      <c r="BO102" s="25">
        <v>18360</v>
      </c>
      <c r="BP102" s="25">
        <v>39375</v>
      </c>
      <c r="BQ102" s="25">
        <v>8820</v>
      </c>
      <c r="BR102" s="25">
        <v>251934</v>
      </c>
      <c r="BS102" s="25">
        <v>558997</v>
      </c>
      <c r="BT102" s="25">
        <v>3570</v>
      </c>
      <c r="BU102" s="25">
        <v>84134</v>
      </c>
      <c r="BV102" s="25">
        <v>7560</v>
      </c>
      <c r="BW102" s="25">
        <v>24882</v>
      </c>
      <c r="BX102" s="25">
        <v>1090</v>
      </c>
      <c r="BY102" s="25">
        <v>1364</v>
      </c>
      <c r="BZ102" s="25">
        <v>7020</v>
      </c>
      <c r="CA102" s="25">
        <v>49529</v>
      </c>
      <c r="CB102" s="25">
        <v>4420</v>
      </c>
      <c r="CC102" s="25">
        <v>3244</v>
      </c>
      <c r="CD102" s="25">
        <v>8750</v>
      </c>
      <c r="CE102" s="25">
        <v>65782</v>
      </c>
      <c r="CF102" s="25">
        <v>8770</v>
      </c>
      <c r="CG102" s="25">
        <v>66874</v>
      </c>
      <c r="CH102" s="25">
        <v>5980</v>
      </c>
      <c r="CI102" s="25">
        <v>68513</v>
      </c>
      <c r="CJ102" s="25">
        <v>160</v>
      </c>
      <c r="CK102" s="25">
        <v>1947</v>
      </c>
      <c r="CL102" s="25">
        <v>190</v>
      </c>
      <c r="CM102" s="25">
        <v>163</v>
      </c>
      <c r="CN102" s="25">
        <v>140</v>
      </c>
      <c r="CO102" s="25">
        <v>673</v>
      </c>
      <c r="CP102" s="25">
        <v>5920</v>
      </c>
      <c r="CQ102" s="25">
        <v>21871</v>
      </c>
      <c r="CR102" s="25">
        <v>530</v>
      </c>
      <c r="CS102" s="25">
        <v>7638</v>
      </c>
      <c r="CT102" s="25">
        <v>20720</v>
      </c>
      <c r="CU102" s="25">
        <v>44662</v>
      </c>
      <c r="CV102" s="25">
        <v>114790</v>
      </c>
      <c r="CW102" s="25">
        <v>5042687</v>
      </c>
      <c r="CX102" s="25">
        <v>114450</v>
      </c>
      <c r="CY102" s="25">
        <v>610831</v>
      </c>
      <c r="CZ102" s="32">
        <v>30</v>
      </c>
      <c r="DA102" s="32">
        <v>325</v>
      </c>
      <c r="DB102" s="25">
        <v>5270</v>
      </c>
      <c r="DC102" s="25">
        <v>7756</v>
      </c>
      <c r="DD102" s="25">
        <v>36130</v>
      </c>
      <c r="DE102" s="25">
        <v>58241</v>
      </c>
      <c r="DF102" s="25">
        <v>9200</v>
      </c>
      <c r="DG102" s="25">
        <v>1487</v>
      </c>
      <c r="DH102" s="25">
        <v>2320</v>
      </c>
      <c r="DI102" s="25">
        <v>1326</v>
      </c>
      <c r="DJ102" s="25">
        <v>7230</v>
      </c>
      <c r="DK102" s="25">
        <v>8987</v>
      </c>
      <c r="DL102" s="25">
        <v>5520</v>
      </c>
      <c r="DM102" s="25">
        <v>998</v>
      </c>
      <c r="DN102" s="25">
        <v>19870</v>
      </c>
      <c r="DO102" s="25">
        <v>40537</v>
      </c>
      <c r="DP102" s="25">
        <v>470</v>
      </c>
      <c r="DQ102" s="25">
        <v>1218</v>
      </c>
      <c r="DR102" s="25">
        <v>1320</v>
      </c>
      <c r="DS102" s="25">
        <v>1186</v>
      </c>
      <c r="DT102" s="25">
        <v>12170</v>
      </c>
      <c r="DU102" s="25">
        <v>40651</v>
      </c>
      <c r="DV102" s="25">
        <v>5130</v>
      </c>
      <c r="DW102" s="25">
        <v>19618</v>
      </c>
      <c r="DX102" s="25">
        <v>6240</v>
      </c>
      <c r="DY102" s="25">
        <v>26131</v>
      </c>
      <c r="DZ102" s="25">
        <v>112380</v>
      </c>
      <c r="EA102" s="25">
        <v>713521</v>
      </c>
      <c r="EB102" s="25">
        <v>1730</v>
      </c>
      <c r="EC102" s="25">
        <v>1651</v>
      </c>
      <c r="ED102" s="25">
        <v>0</v>
      </c>
      <c r="EE102" s="25">
        <v>0</v>
      </c>
      <c r="EF102" s="25">
        <v>0</v>
      </c>
      <c r="EG102" s="25">
        <v>0</v>
      </c>
      <c r="EH102" s="25">
        <v>990</v>
      </c>
      <c r="EI102" s="25">
        <v>736</v>
      </c>
      <c r="EJ102" s="25">
        <v>740</v>
      </c>
      <c r="EK102" s="25">
        <v>915</v>
      </c>
      <c r="EL102" s="25">
        <v>1310</v>
      </c>
      <c r="EM102" s="25">
        <v>1155</v>
      </c>
      <c r="EN102" s="25">
        <v>4390</v>
      </c>
      <c r="EO102" s="25">
        <v>7478</v>
      </c>
      <c r="EP102" s="25">
        <v>3180</v>
      </c>
      <c r="EQ102" s="25">
        <v>2921</v>
      </c>
      <c r="ER102" s="25">
        <v>1350</v>
      </c>
      <c r="ES102" s="25">
        <v>2397</v>
      </c>
      <c r="ET102" s="25">
        <v>109300</v>
      </c>
      <c r="EU102" s="25">
        <v>552596</v>
      </c>
      <c r="EV102" s="25">
        <v>110980</v>
      </c>
      <c r="EW102" s="25">
        <v>595824</v>
      </c>
      <c r="EX102" s="25">
        <v>40</v>
      </c>
      <c r="EY102" s="25">
        <v>36</v>
      </c>
      <c r="EZ102" s="25">
        <v>0</v>
      </c>
      <c r="FA102" s="25">
        <v>0</v>
      </c>
      <c r="FB102" s="25">
        <v>33290</v>
      </c>
      <c r="FC102" s="25">
        <v>65542</v>
      </c>
      <c r="FD102" s="25">
        <v>81310</v>
      </c>
      <c r="FE102" s="25">
        <v>181866</v>
      </c>
      <c r="FF102" s="25">
        <v>79740</v>
      </c>
      <c r="FG102" s="26">
        <v>173895</v>
      </c>
      <c r="FH102" s="26">
        <v>2170</v>
      </c>
      <c r="FI102" s="26">
        <v>7972</v>
      </c>
    </row>
    <row r="103" spans="1:165" s="4" customFormat="1" ht="11.25" x14ac:dyDescent="0.2">
      <c r="A103" s="8">
        <v>17</v>
      </c>
      <c r="B103" s="3" t="s">
        <v>17</v>
      </c>
      <c r="C103" s="25">
        <v>86100</v>
      </c>
      <c r="D103" s="25">
        <v>53440</v>
      </c>
      <c r="E103" s="25">
        <v>22020</v>
      </c>
      <c r="F103" s="25">
        <v>7700</v>
      </c>
      <c r="G103" s="25">
        <v>80840</v>
      </c>
      <c r="H103" s="25">
        <v>2640</v>
      </c>
      <c r="I103" s="25">
        <v>44300</v>
      </c>
      <c r="J103" s="25">
        <v>45860</v>
      </c>
      <c r="K103" s="25">
        <v>1680</v>
      </c>
      <c r="L103" s="25">
        <v>134360</v>
      </c>
      <c r="M103" s="25">
        <v>750</v>
      </c>
      <c r="N103" s="25">
        <v>200</v>
      </c>
      <c r="O103" s="25">
        <v>550</v>
      </c>
      <c r="P103" s="25">
        <v>0</v>
      </c>
      <c r="Q103" s="25">
        <v>6140</v>
      </c>
      <c r="R103" s="25">
        <v>25160</v>
      </c>
      <c r="S103" s="25">
        <v>7476418</v>
      </c>
      <c r="T103" s="25">
        <v>86100</v>
      </c>
      <c r="U103" s="25">
        <v>7540526</v>
      </c>
      <c r="V103" s="25">
        <v>72720</v>
      </c>
      <c r="W103" s="25">
        <v>5707453</v>
      </c>
      <c r="X103" s="25">
        <v>43620</v>
      </c>
      <c r="Y103" s="25">
        <v>95338</v>
      </c>
      <c r="Z103" s="25">
        <v>5100</v>
      </c>
      <c r="AA103" s="25">
        <v>18246</v>
      </c>
      <c r="AB103" s="25">
        <v>27420</v>
      </c>
      <c r="AC103" s="25">
        <v>133530</v>
      </c>
      <c r="AD103" s="25">
        <v>25150</v>
      </c>
      <c r="AE103" s="25">
        <v>76662</v>
      </c>
      <c r="AF103" s="25">
        <v>3510</v>
      </c>
      <c r="AG103" s="25">
        <v>2077</v>
      </c>
      <c r="AH103" s="25">
        <v>12410</v>
      </c>
      <c r="AI103" s="25">
        <v>215828</v>
      </c>
      <c r="AJ103" s="25">
        <v>21350</v>
      </c>
      <c r="AK103" s="25">
        <v>61216</v>
      </c>
      <c r="AL103" s="25">
        <v>11590</v>
      </c>
      <c r="AM103" s="25">
        <v>242874</v>
      </c>
      <c r="AN103" s="25">
        <v>16380</v>
      </c>
      <c r="AO103" s="25">
        <v>521160</v>
      </c>
      <c r="AP103" s="25">
        <v>60</v>
      </c>
      <c r="AQ103" s="25">
        <v>4800</v>
      </c>
      <c r="AR103" s="25">
        <v>53006</v>
      </c>
      <c r="AS103" s="25">
        <v>16820</v>
      </c>
      <c r="AT103" s="25">
        <v>405250</v>
      </c>
      <c r="AU103" s="25">
        <v>3370</v>
      </c>
      <c r="AV103" s="25">
        <v>66706</v>
      </c>
      <c r="AW103" s="25">
        <v>6160</v>
      </c>
      <c r="AX103" s="25">
        <v>3051</v>
      </c>
      <c r="AY103" s="25">
        <v>21820</v>
      </c>
      <c r="AZ103" s="25">
        <v>64108</v>
      </c>
      <c r="BA103" s="25">
        <v>3050</v>
      </c>
      <c r="BB103" s="25">
        <v>866</v>
      </c>
      <c r="BC103" s="25">
        <v>520</v>
      </c>
      <c r="BD103" s="25">
        <v>7967</v>
      </c>
      <c r="BE103" s="25">
        <v>2030</v>
      </c>
      <c r="BF103" s="25">
        <v>15148</v>
      </c>
      <c r="BG103" s="25">
        <v>1530</v>
      </c>
      <c r="BH103" s="25">
        <v>8359</v>
      </c>
      <c r="BI103" s="25">
        <v>8010</v>
      </c>
      <c r="BJ103" s="25">
        <v>4286</v>
      </c>
      <c r="BK103" s="25">
        <v>74920</v>
      </c>
      <c r="BL103" s="25">
        <v>1402232</v>
      </c>
      <c r="BM103" s="25">
        <v>74920</v>
      </c>
      <c r="BN103" s="25">
        <v>1366202</v>
      </c>
      <c r="BO103" s="25">
        <v>16100</v>
      </c>
      <c r="BP103" s="25">
        <v>36030</v>
      </c>
      <c r="BQ103" s="25">
        <v>11180</v>
      </c>
      <c r="BR103" s="25">
        <v>311517</v>
      </c>
      <c r="BS103" s="25">
        <v>980704</v>
      </c>
      <c r="BT103" s="25">
        <v>3140</v>
      </c>
      <c r="BU103" s="25">
        <v>75578</v>
      </c>
      <c r="BV103" s="25">
        <v>10210</v>
      </c>
      <c r="BW103" s="25">
        <v>44754</v>
      </c>
      <c r="BX103" s="25">
        <v>850</v>
      </c>
      <c r="BY103" s="25">
        <v>1155</v>
      </c>
      <c r="BZ103" s="25">
        <v>9640</v>
      </c>
      <c r="CA103" s="25">
        <v>67073</v>
      </c>
      <c r="CB103" s="25">
        <v>6000</v>
      </c>
      <c r="CC103" s="25">
        <v>2873</v>
      </c>
      <c r="CD103" s="25">
        <v>11130</v>
      </c>
      <c r="CE103" s="25">
        <v>94075</v>
      </c>
      <c r="CF103" s="25">
        <v>11150</v>
      </c>
      <c r="CG103" s="25">
        <v>94056</v>
      </c>
      <c r="CH103" s="25">
        <v>8540</v>
      </c>
      <c r="CI103" s="25">
        <v>98857</v>
      </c>
      <c r="CJ103" s="25">
        <v>220</v>
      </c>
      <c r="CK103" s="25">
        <v>2459</v>
      </c>
      <c r="CL103" s="25">
        <v>280</v>
      </c>
      <c r="CM103" s="25">
        <v>216</v>
      </c>
      <c r="CN103" s="25">
        <v>190</v>
      </c>
      <c r="CO103" s="25">
        <v>756</v>
      </c>
      <c r="CP103" s="25">
        <v>7820</v>
      </c>
      <c r="CQ103" s="25">
        <v>30438</v>
      </c>
      <c r="CR103" s="25">
        <v>530</v>
      </c>
      <c r="CS103" s="25">
        <v>8935</v>
      </c>
      <c r="CT103" s="25">
        <v>19690</v>
      </c>
      <c r="CU103" s="25">
        <v>48879</v>
      </c>
      <c r="CV103" s="25">
        <v>85840</v>
      </c>
      <c r="CW103" s="25">
        <v>5725136</v>
      </c>
      <c r="CX103" s="25">
        <v>85680</v>
      </c>
      <c r="CY103" s="25">
        <v>807696</v>
      </c>
      <c r="CZ103" s="56">
        <v>0</v>
      </c>
      <c r="DA103" s="56">
        <v>0</v>
      </c>
      <c r="DB103" s="25">
        <v>2550</v>
      </c>
      <c r="DC103" s="25">
        <v>5287</v>
      </c>
      <c r="DD103" s="25">
        <v>29160</v>
      </c>
      <c r="DE103" s="25">
        <v>53309</v>
      </c>
      <c r="DF103" s="25">
        <v>10470</v>
      </c>
      <c r="DG103" s="25">
        <v>1985</v>
      </c>
      <c r="DH103" s="25">
        <v>2100</v>
      </c>
      <c r="DI103" s="25">
        <v>1237</v>
      </c>
      <c r="DJ103" s="25">
        <v>4280</v>
      </c>
      <c r="DK103" s="25">
        <v>4899</v>
      </c>
      <c r="DL103" s="25">
        <v>0</v>
      </c>
      <c r="DM103" s="25">
        <v>0</v>
      </c>
      <c r="DN103" s="25">
        <v>16260</v>
      </c>
      <c r="DO103" s="25">
        <v>37617</v>
      </c>
      <c r="DP103" s="25">
        <v>530</v>
      </c>
      <c r="DQ103" s="25">
        <v>2063</v>
      </c>
      <c r="DR103" s="25">
        <v>1700</v>
      </c>
      <c r="DS103" s="25">
        <v>1645</v>
      </c>
      <c r="DT103" s="25">
        <v>9500</v>
      </c>
      <c r="DU103" s="25">
        <v>36654</v>
      </c>
      <c r="DV103" s="25">
        <v>2130</v>
      </c>
      <c r="DW103" s="25">
        <v>7618</v>
      </c>
      <c r="DX103" s="25">
        <v>2820</v>
      </c>
      <c r="DY103" s="25">
        <v>12497</v>
      </c>
      <c r="DZ103" s="25">
        <v>84610</v>
      </c>
      <c r="EA103" s="25">
        <v>868159</v>
      </c>
      <c r="EB103" s="25">
        <v>0</v>
      </c>
      <c r="EC103" s="25">
        <v>0</v>
      </c>
      <c r="ED103" s="25">
        <v>0</v>
      </c>
      <c r="EE103" s="25">
        <v>0</v>
      </c>
      <c r="EF103" s="25">
        <v>0</v>
      </c>
      <c r="EG103" s="25">
        <v>0</v>
      </c>
      <c r="EH103" s="25">
        <v>0</v>
      </c>
      <c r="EI103" s="25">
        <v>0</v>
      </c>
      <c r="EJ103" s="25">
        <v>0</v>
      </c>
      <c r="EK103" s="25">
        <v>0</v>
      </c>
      <c r="EL103" s="25">
        <v>0</v>
      </c>
      <c r="EM103" s="25">
        <v>0</v>
      </c>
      <c r="EN103" s="25">
        <v>880</v>
      </c>
      <c r="EO103" s="25">
        <v>1538</v>
      </c>
      <c r="EP103" s="25">
        <v>2240</v>
      </c>
      <c r="EQ103" s="25">
        <v>1945</v>
      </c>
      <c r="ER103" s="25">
        <v>520</v>
      </c>
      <c r="ES103" s="25">
        <v>1157</v>
      </c>
      <c r="ET103" s="25">
        <v>84520</v>
      </c>
      <c r="EU103" s="25">
        <v>754387</v>
      </c>
      <c r="EV103" s="25">
        <v>84970</v>
      </c>
      <c r="EW103" s="25">
        <v>793785</v>
      </c>
      <c r="EX103" s="25">
        <v>70</v>
      </c>
      <c r="EY103" s="25">
        <v>57</v>
      </c>
      <c r="EZ103" s="25">
        <v>0</v>
      </c>
      <c r="FA103" s="25">
        <v>0</v>
      </c>
      <c r="FB103" s="25">
        <v>32870</v>
      </c>
      <c r="FC103" s="25">
        <v>78280</v>
      </c>
      <c r="FD103" s="25">
        <v>52830</v>
      </c>
      <c r="FE103" s="25">
        <v>151100</v>
      </c>
      <c r="FF103" s="25">
        <v>51050</v>
      </c>
      <c r="FG103" s="26">
        <v>141583</v>
      </c>
      <c r="FH103" s="26">
        <v>2320</v>
      </c>
      <c r="FI103" s="26">
        <v>9517</v>
      </c>
    </row>
    <row r="104" spans="1:165" s="4" customFormat="1" ht="11.25" x14ac:dyDescent="0.2">
      <c r="A104" s="8">
        <v>17</v>
      </c>
      <c r="B104" s="3" t="s">
        <v>18</v>
      </c>
      <c r="C104" s="25">
        <v>173910</v>
      </c>
      <c r="D104" s="25">
        <v>64970</v>
      </c>
      <c r="E104" s="25">
        <v>94440</v>
      </c>
      <c r="F104" s="25">
        <v>10020</v>
      </c>
      <c r="G104" s="25">
        <v>163230</v>
      </c>
      <c r="H104" s="25">
        <v>5520</v>
      </c>
      <c r="I104" s="25">
        <v>93260</v>
      </c>
      <c r="J104" s="25">
        <v>84290</v>
      </c>
      <c r="K104" s="25">
        <v>4300</v>
      </c>
      <c r="L104" s="25">
        <v>358410</v>
      </c>
      <c r="M104" s="25">
        <v>610</v>
      </c>
      <c r="N104" s="25">
        <v>120</v>
      </c>
      <c r="O104" s="25">
        <v>490</v>
      </c>
      <c r="P104" s="25">
        <v>0</v>
      </c>
      <c r="Q104" s="25">
        <v>8940</v>
      </c>
      <c r="R104" s="25">
        <v>57390</v>
      </c>
      <c r="S104" s="25">
        <v>24668274</v>
      </c>
      <c r="T104" s="25">
        <v>173910</v>
      </c>
      <c r="U104" s="25">
        <v>24893705</v>
      </c>
      <c r="V104" s="25">
        <v>149220</v>
      </c>
      <c r="W104" s="25">
        <v>18464339</v>
      </c>
      <c r="X104" s="25">
        <v>113680</v>
      </c>
      <c r="Y104" s="25">
        <v>361991</v>
      </c>
      <c r="Z104" s="25">
        <v>17740</v>
      </c>
      <c r="AA104" s="25">
        <v>80912</v>
      </c>
      <c r="AB104" s="25">
        <v>79940</v>
      </c>
      <c r="AC104" s="25">
        <v>593106</v>
      </c>
      <c r="AD104" s="25">
        <v>74110</v>
      </c>
      <c r="AE104" s="25">
        <v>353650</v>
      </c>
      <c r="AF104" s="25">
        <v>5370</v>
      </c>
      <c r="AG104" s="25">
        <v>4249</v>
      </c>
      <c r="AH104" s="25">
        <v>30980</v>
      </c>
      <c r="AI104" s="25">
        <v>736079</v>
      </c>
      <c r="AJ104" s="25">
        <v>65610</v>
      </c>
      <c r="AK104" s="25">
        <v>339528</v>
      </c>
      <c r="AL104" s="25">
        <v>30270</v>
      </c>
      <c r="AM104" s="25">
        <v>985268</v>
      </c>
      <c r="AN104" s="25">
        <v>37690</v>
      </c>
      <c r="AO104" s="25">
        <v>1572547</v>
      </c>
      <c r="AP104" s="25">
        <v>130</v>
      </c>
      <c r="AQ104" s="25">
        <v>11520</v>
      </c>
      <c r="AR104" s="25">
        <v>131016</v>
      </c>
      <c r="AS104" s="25">
        <v>37010</v>
      </c>
      <c r="AT104" s="25">
        <v>1172983</v>
      </c>
      <c r="AU104" s="25">
        <v>11100</v>
      </c>
      <c r="AV104" s="25">
        <v>297846</v>
      </c>
      <c r="AW104" s="25">
        <v>15300</v>
      </c>
      <c r="AX104" s="25">
        <v>94430</v>
      </c>
      <c r="AY104" s="25">
        <v>45570</v>
      </c>
      <c r="AZ104" s="25">
        <v>225431</v>
      </c>
      <c r="BA104" s="25">
        <v>7410</v>
      </c>
      <c r="BB104" s="25">
        <v>2373</v>
      </c>
      <c r="BC104" s="25">
        <v>2450</v>
      </c>
      <c r="BD104" s="25">
        <v>44787</v>
      </c>
      <c r="BE104" s="25">
        <v>5720</v>
      </c>
      <c r="BF104" s="25">
        <v>53045</v>
      </c>
      <c r="BG104" s="25">
        <v>4090</v>
      </c>
      <c r="BH104" s="25">
        <v>26680</v>
      </c>
      <c r="BI104" s="25">
        <v>9910</v>
      </c>
      <c r="BJ104" s="25">
        <v>8651</v>
      </c>
      <c r="BK104" s="25">
        <v>140960</v>
      </c>
      <c r="BL104" s="25">
        <v>3245378</v>
      </c>
      <c r="BM104" s="25">
        <v>140960</v>
      </c>
      <c r="BN104" s="25">
        <v>3160035</v>
      </c>
      <c r="BO104" s="25">
        <v>35240</v>
      </c>
      <c r="BP104" s="25">
        <v>85342</v>
      </c>
      <c r="BQ104" s="25">
        <v>32950</v>
      </c>
      <c r="BR104" s="25">
        <v>1049864</v>
      </c>
      <c r="BS104" s="25">
        <v>4773871</v>
      </c>
      <c r="BT104" s="25">
        <v>6220</v>
      </c>
      <c r="BU104" s="25">
        <v>185324</v>
      </c>
      <c r="BV104" s="25">
        <v>31170</v>
      </c>
      <c r="BW104" s="25">
        <v>223955</v>
      </c>
      <c r="BX104" s="25">
        <v>1610</v>
      </c>
      <c r="BY104" s="25">
        <v>2602</v>
      </c>
      <c r="BZ104" s="25">
        <v>29650</v>
      </c>
      <c r="CA104" s="25">
        <v>237365</v>
      </c>
      <c r="CB104" s="25">
        <v>17090</v>
      </c>
      <c r="CC104" s="25">
        <v>7293</v>
      </c>
      <c r="CD104" s="25">
        <v>32860</v>
      </c>
      <c r="CE104" s="25">
        <v>309609</v>
      </c>
      <c r="CF104" s="25">
        <v>32900</v>
      </c>
      <c r="CG104" s="25">
        <v>307880</v>
      </c>
      <c r="CH104" s="25">
        <v>26850</v>
      </c>
      <c r="CI104" s="25">
        <v>381690</v>
      </c>
      <c r="CJ104" s="25">
        <v>690</v>
      </c>
      <c r="CK104" s="25">
        <v>7965</v>
      </c>
      <c r="CL104" s="25">
        <v>850</v>
      </c>
      <c r="CM104" s="25">
        <v>1028</v>
      </c>
      <c r="CN104" s="25">
        <v>990</v>
      </c>
      <c r="CO104" s="25">
        <v>6323</v>
      </c>
      <c r="CP104" s="25">
        <v>23900</v>
      </c>
      <c r="CQ104" s="25">
        <v>130505</v>
      </c>
      <c r="CR104" s="25">
        <v>1540</v>
      </c>
      <c r="CS104" s="25">
        <v>28969</v>
      </c>
      <c r="CT104" s="25">
        <v>56530</v>
      </c>
      <c r="CU104" s="25">
        <v>194245</v>
      </c>
      <c r="CV104" s="25">
        <v>173620</v>
      </c>
      <c r="CW104" s="25">
        <v>20191897</v>
      </c>
      <c r="CX104" s="25">
        <v>173410</v>
      </c>
      <c r="CY104" s="25">
        <v>3181489</v>
      </c>
      <c r="CZ104" s="25">
        <v>130</v>
      </c>
      <c r="DA104" s="25">
        <v>1406</v>
      </c>
      <c r="DB104" s="25">
        <v>2540</v>
      </c>
      <c r="DC104" s="25">
        <v>7426</v>
      </c>
      <c r="DD104" s="25">
        <v>86270</v>
      </c>
      <c r="DE104" s="25">
        <v>201839</v>
      </c>
      <c r="DF104" s="25">
        <v>34430</v>
      </c>
      <c r="DG104" s="25">
        <v>11434</v>
      </c>
      <c r="DH104" s="25">
        <v>10540</v>
      </c>
      <c r="DI104" s="25">
        <v>6387</v>
      </c>
      <c r="DJ104" s="25">
        <v>8860</v>
      </c>
      <c r="DK104" s="25">
        <v>11684</v>
      </c>
      <c r="DL104" s="25">
        <v>0</v>
      </c>
      <c r="DM104" s="25">
        <v>0</v>
      </c>
      <c r="DN104" s="25">
        <v>52580</v>
      </c>
      <c r="DO104" s="25">
        <v>136513</v>
      </c>
      <c r="DP104" s="25">
        <v>1700</v>
      </c>
      <c r="DQ104" s="25">
        <v>10838</v>
      </c>
      <c r="DR104" s="25">
        <v>7310</v>
      </c>
      <c r="DS104" s="25">
        <v>7841</v>
      </c>
      <c r="DT104" s="25">
        <v>24430</v>
      </c>
      <c r="DU104" s="25">
        <v>122395</v>
      </c>
      <c r="DV104" s="25">
        <v>1560</v>
      </c>
      <c r="DW104" s="25">
        <v>4497</v>
      </c>
      <c r="DX104" s="25">
        <v>2700</v>
      </c>
      <c r="DY104" s="25">
        <v>11162</v>
      </c>
      <c r="DZ104" s="25">
        <v>172100</v>
      </c>
      <c r="EA104" s="25">
        <v>3257803</v>
      </c>
      <c r="EB104" s="25">
        <v>0</v>
      </c>
      <c r="EC104" s="25">
        <v>0</v>
      </c>
      <c r="ED104" s="25">
        <v>0</v>
      </c>
      <c r="EE104" s="25">
        <v>0</v>
      </c>
      <c r="EF104" s="25">
        <v>0</v>
      </c>
      <c r="EG104" s="25">
        <v>0</v>
      </c>
      <c r="EH104" s="25">
        <v>0</v>
      </c>
      <c r="EI104" s="25">
        <v>0</v>
      </c>
      <c r="EJ104" s="25">
        <v>0</v>
      </c>
      <c r="EK104" s="25">
        <v>0</v>
      </c>
      <c r="EL104" s="25">
        <v>0</v>
      </c>
      <c r="EM104" s="25">
        <v>0</v>
      </c>
      <c r="EN104" s="25">
        <v>640</v>
      </c>
      <c r="EO104" s="25">
        <v>1580</v>
      </c>
      <c r="EP104" s="25">
        <v>5920</v>
      </c>
      <c r="EQ104" s="25">
        <v>5551</v>
      </c>
      <c r="ER104" s="25">
        <v>490</v>
      </c>
      <c r="ES104" s="25">
        <v>1361</v>
      </c>
      <c r="ET104" s="25">
        <v>172510</v>
      </c>
      <c r="EU104" s="25">
        <v>2979651</v>
      </c>
      <c r="EV104" s="25">
        <v>172900</v>
      </c>
      <c r="EW104" s="25">
        <v>3114007</v>
      </c>
      <c r="EX104" s="25">
        <v>4680</v>
      </c>
      <c r="EY104" s="25">
        <v>1099</v>
      </c>
      <c r="EZ104" s="25">
        <v>1550</v>
      </c>
      <c r="FA104" s="25">
        <v>457</v>
      </c>
      <c r="FB104" s="25">
        <v>73670</v>
      </c>
      <c r="FC104" s="25">
        <v>287382</v>
      </c>
      <c r="FD104" s="25">
        <v>99580</v>
      </c>
      <c r="FE104" s="25">
        <v>425746</v>
      </c>
      <c r="FF104" s="25">
        <v>93090</v>
      </c>
      <c r="FG104" s="26">
        <v>372588</v>
      </c>
      <c r="FH104" s="26">
        <v>8500</v>
      </c>
      <c r="FI104" s="26">
        <v>53158</v>
      </c>
    </row>
    <row r="105" spans="1:165" s="4" customFormat="1" ht="11.25" x14ac:dyDescent="0.2">
      <c r="A105" s="8">
        <v>17</v>
      </c>
      <c r="B105" s="3" t="s">
        <v>19</v>
      </c>
      <c r="C105" s="25">
        <v>156730</v>
      </c>
      <c r="D105" s="25">
        <v>19770</v>
      </c>
      <c r="E105" s="25">
        <v>130970</v>
      </c>
      <c r="F105" s="25">
        <v>4080</v>
      </c>
      <c r="G105" s="25">
        <v>149000</v>
      </c>
      <c r="H105" s="25">
        <v>4590</v>
      </c>
      <c r="I105" s="25">
        <v>95380</v>
      </c>
      <c r="J105" s="25">
        <v>49630</v>
      </c>
      <c r="K105" s="25">
        <v>5810</v>
      </c>
      <c r="L105" s="25">
        <v>443560</v>
      </c>
      <c r="M105" s="25">
        <v>100</v>
      </c>
      <c r="N105" s="32">
        <v>30</v>
      </c>
      <c r="O105" s="25">
        <v>70</v>
      </c>
      <c r="P105" s="25">
        <v>0</v>
      </c>
      <c r="Q105" s="25">
        <v>3090</v>
      </c>
      <c r="R105" s="25">
        <v>42690</v>
      </c>
      <c r="S105" s="25">
        <v>83668989</v>
      </c>
      <c r="T105" s="25">
        <v>156730</v>
      </c>
      <c r="U105" s="25">
        <v>84536174</v>
      </c>
      <c r="V105" s="25">
        <v>142030</v>
      </c>
      <c r="W105" s="25">
        <v>50511240</v>
      </c>
      <c r="X105" s="25">
        <v>132950</v>
      </c>
      <c r="Y105" s="25">
        <v>2412847</v>
      </c>
      <c r="Z105" s="25">
        <v>38550</v>
      </c>
      <c r="AA105" s="25">
        <v>611968</v>
      </c>
      <c r="AB105" s="25">
        <v>114780</v>
      </c>
      <c r="AC105" s="25">
        <v>4809540</v>
      </c>
      <c r="AD105" s="25">
        <v>108980</v>
      </c>
      <c r="AE105" s="25">
        <v>3031540</v>
      </c>
      <c r="AF105" s="25">
        <v>2730</v>
      </c>
      <c r="AG105" s="25">
        <v>13326</v>
      </c>
      <c r="AH105" s="25">
        <v>37610</v>
      </c>
      <c r="AI105" s="25">
        <v>2518337</v>
      </c>
      <c r="AJ105" s="25">
        <v>105730</v>
      </c>
      <c r="AK105" s="25">
        <v>8633682</v>
      </c>
      <c r="AL105" s="25">
        <v>27650</v>
      </c>
      <c r="AM105" s="25">
        <v>1527462</v>
      </c>
      <c r="AN105" s="25">
        <v>25090</v>
      </c>
      <c r="AO105" s="25">
        <v>1435948</v>
      </c>
      <c r="AP105" s="25">
        <v>190</v>
      </c>
      <c r="AQ105" s="25">
        <v>9940</v>
      </c>
      <c r="AR105" s="25">
        <v>125568</v>
      </c>
      <c r="AS105" s="25">
        <v>21960</v>
      </c>
      <c r="AT105" s="25">
        <v>880109</v>
      </c>
      <c r="AU105" s="25">
        <v>28800</v>
      </c>
      <c r="AV105" s="25">
        <v>9660340</v>
      </c>
      <c r="AW105" s="25">
        <v>19090</v>
      </c>
      <c r="AX105" s="25">
        <v>328654</v>
      </c>
      <c r="AY105" s="25">
        <v>48310</v>
      </c>
      <c r="AZ105" s="25">
        <v>867185</v>
      </c>
      <c r="BA105" s="25">
        <v>5740</v>
      </c>
      <c r="BB105" s="25">
        <v>1734</v>
      </c>
      <c r="BC105" s="25">
        <v>9510</v>
      </c>
      <c r="BD105" s="25">
        <v>354286</v>
      </c>
      <c r="BE105" s="25">
        <v>9820</v>
      </c>
      <c r="BF105" s="25">
        <v>162746</v>
      </c>
      <c r="BG105" s="25">
        <v>1680</v>
      </c>
      <c r="BH105" s="25">
        <v>15405</v>
      </c>
      <c r="BI105" s="25">
        <v>0</v>
      </c>
      <c r="BJ105" s="25">
        <v>0</v>
      </c>
      <c r="BK105" s="25">
        <v>98850</v>
      </c>
      <c r="BL105" s="25">
        <v>2619093</v>
      </c>
      <c r="BM105" s="25">
        <v>98850</v>
      </c>
      <c r="BN105" s="25">
        <v>2570560</v>
      </c>
      <c r="BO105" s="25">
        <v>19730</v>
      </c>
      <c r="BP105" s="25">
        <v>48533</v>
      </c>
      <c r="BQ105" s="25">
        <v>57880</v>
      </c>
      <c r="BR105" s="25">
        <v>4078675</v>
      </c>
      <c r="BS105" s="25">
        <v>45288711</v>
      </c>
      <c r="BT105" s="25">
        <v>3110</v>
      </c>
      <c r="BU105" s="25">
        <v>173971</v>
      </c>
      <c r="BV105" s="25">
        <v>54810</v>
      </c>
      <c r="BW105" s="25">
        <v>2283475</v>
      </c>
      <c r="BX105" s="25">
        <v>2900</v>
      </c>
      <c r="BY105" s="25">
        <v>6183</v>
      </c>
      <c r="BZ105" s="25">
        <v>52520</v>
      </c>
      <c r="CA105" s="25">
        <v>806666</v>
      </c>
      <c r="CB105" s="25">
        <v>28620</v>
      </c>
      <c r="CC105" s="25">
        <v>17809</v>
      </c>
      <c r="CD105" s="25">
        <v>57810</v>
      </c>
      <c r="CE105" s="25">
        <v>575143</v>
      </c>
      <c r="CF105" s="25">
        <v>57840</v>
      </c>
      <c r="CG105" s="25">
        <v>578609</v>
      </c>
      <c r="CH105" s="25">
        <v>49670</v>
      </c>
      <c r="CI105" s="25">
        <v>1014213</v>
      </c>
      <c r="CJ105" s="25">
        <v>1140</v>
      </c>
      <c r="CK105" s="25">
        <v>21500</v>
      </c>
      <c r="CL105" s="25">
        <v>1720</v>
      </c>
      <c r="CM105" s="25">
        <v>1178</v>
      </c>
      <c r="CN105" s="25">
        <v>6790</v>
      </c>
      <c r="CO105" s="25">
        <v>396219</v>
      </c>
      <c r="CP105" s="25">
        <v>47460</v>
      </c>
      <c r="CQ105" s="25">
        <v>1755567</v>
      </c>
      <c r="CR105" s="25">
        <v>3030</v>
      </c>
      <c r="CS105" s="25">
        <v>129152</v>
      </c>
      <c r="CT105" s="25">
        <v>85320</v>
      </c>
      <c r="CU105" s="25">
        <v>1387401</v>
      </c>
      <c r="CV105" s="25">
        <v>156640</v>
      </c>
      <c r="CW105" s="25">
        <v>75601397</v>
      </c>
      <c r="CX105" s="25">
        <v>156600</v>
      </c>
      <c r="CY105" s="25">
        <v>18589881</v>
      </c>
      <c r="CZ105" s="25">
        <v>1450</v>
      </c>
      <c r="DA105" s="25">
        <v>34386</v>
      </c>
      <c r="DB105" s="25">
        <v>560</v>
      </c>
      <c r="DC105" s="25">
        <v>2043</v>
      </c>
      <c r="DD105" s="25">
        <v>111290</v>
      </c>
      <c r="DE105" s="25">
        <v>642813</v>
      </c>
      <c r="DF105" s="25">
        <v>64050</v>
      </c>
      <c r="DG105" s="25">
        <v>299548</v>
      </c>
      <c r="DH105" s="25">
        <v>23830</v>
      </c>
      <c r="DI105" s="25">
        <v>13539</v>
      </c>
      <c r="DJ105" s="25">
        <v>0</v>
      </c>
      <c r="DK105" s="25">
        <v>0</v>
      </c>
      <c r="DL105" s="25">
        <v>0</v>
      </c>
      <c r="DM105" s="25">
        <v>0</v>
      </c>
      <c r="DN105" s="25">
        <v>56800</v>
      </c>
      <c r="DO105" s="25">
        <v>158229</v>
      </c>
      <c r="DP105" s="25">
        <v>2660</v>
      </c>
      <c r="DQ105" s="25">
        <v>26786</v>
      </c>
      <c r="DR105" s="25">
        <v>9940</v>
      </c>
      <c r="DS105" s="25">
        <v>12742</v>
      </c>
      <c r="DT105" s="25">
        <v>34400</v>
      </c>
      <c r="DU105" s="25">
        <v>356017</v>
      </c>
      <c r="DV105" s="25">
        <v>0</v>
      </c>
      <c r="DW105" s="25">
        <v>0</v>
      </c>
      <c r="DX105" s="25">
        <v>560</v>
      </c>
      <c r="DY105" s="25">
        <v>2082</v>
      </c>
      <c r="DZ105" s="25">
        <v>156020</v>
      </c>
      <c r="EA105" s="25">
        <v>19504953</v>
      </c>
      <c r="EB105" s="25">
        <v>0</v>
      </c>
      <c r="EC105" s="25">
        <v>0</v>
      </c>
      <c r="ED105" s="25">
        <v>0</v>
      </c>
      <c r="EE105" s="25">
        <v>0</v>
      </c>
      <c r="EF105" s="25">
        <v>0</v>
      </c>
      <c r="EG105" s="25">
        <v>0</v>
      </c>
      <c r="EH105" s="25">
        <v>0</v>
      </c>
      <c r="EI105" s="25">
        <v>0</v>
      </c>
      <c r="EJ105" s="25">
        <v>0</v>
      </c>
      <c r="EK105" s="25">
        <v>0</v>
      </c>
      <c r="EL105" s="25">
        <v>0</v>
      </c>
      <c r="EM105" s="25">
        <v>0</v>
      </c>
      <c r="EN105" s="25">
        <v>190</v>
      </c>
      <c r="EO105" s="25">
        <v>418</v>
      </c>
      <c r="EP105" s="25">
        <v>0</v>
      </c>
      <c r="EQ105" s="25">
        <v>0</v>
      </c>
      <c r="ER105" s="25">
        <v>0</v>
      </c>
      <c r="ES105" s="25">
        <v>0</v>
      </c>
      <c r="ET105" s="25">
        <v>156440</v>
      </c>
      <c r="EU105" s="25">
        <v>17947119</v>
      </c>
      <c r="EV105" s="25">
        <v>156650</v>
      </c>
      <c r="EW105" s="25">
        <v>19079144</v>
      </c>
      <c r="EX105" s="25">
        <v>103100</v>
      </c>
      <c r="EY105" s="25">
        <v>229675</v>
      </c>
      <c r="EZ105" s="25">
        <v>105540</v>
      </c>
      <c r="FA105" s="25">
        <v>501297</v>
      </c>
      <c r="FB105" s="25">
        <v>83100</v>
      </c>
      <c r="FC105" s="25">
        <v>1728639</v>
      </c>
      <c r="FD105" s="25">
        <v>73020</v>
      </c>
      <c r="FE105" s="25">
        <v>2118371</v>
      </c>
      <c r="FF105" s="25">
        <v>54680</v>
      </c>
      <c r="FG105" s="26">
        <v>612993</v>
      </c>
      <c r="FH105" s="26">
        <v>21730</v>
      </c>
      <c r="FI105" s="26">
        <v>1505378</v>
      </c>
    </row>
    <row r="106" spans="1:165" s="4" customFormat="1" ht="11.25" x14ac:dyDescent="0.2">
      <c r="A106" s="8"/>
      <c r="B106" s="11"/>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c r="AT106" s="25"/>
      <c r="AU106" s="25"/>
      <c r="AV106" s="25"/>
      <c r="AW106" s="25"/>
      <c r="AX106" s="25"/>
      <c r="AY106" s="25"/>
      <c r="AZ106" s="25"/>
      <c r="BA106" s="25"/>
      <c r="BB106" s="25"/>
      <c r="BC106" s="25"/>
      <c r="BD106" s="25"/>
      <c r="BE106" s="25"/>
      <c r="BF106" s="25"/>
      <c r="BG106" s="25"/>
      <c r="BH106" s="25"/>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25"/>
      <c r="CG106" s="25"/>
      <c r="CH106" s="25"/>
      <c r="CI106" s="25"/>
      <c r="CJ106" s="25"/>
      <c r="CK106" s="25"/>
      <c r="CL106" s="25"/>
      <c r="CM106" s="25"/>
      <c r="CN106" s="25"/>
      <c r="CO106" s="25"/>
      <c r="CP106" s="25"/>
      <c r="CQ106" s="25"/>
      <c r="CR106" s="25"/>
      <c r="CS106" s="25"/>
      <c r="CT106" s="25"/>
      <c r="CU106" s="25"/>
      <c r="CV106" s="25"/>
      <c r="CW106" s="25"/>
      <c r="CX106" s="25"/>
      <c r="CY106" s="25"/>
      <c r="CZ106" s="25"/>
      <c r="DA106" s="25"/>
      <c r="DB106" s="25"/>
      <c r="DC106" s="25"/>
      <c r="DD106" s="25"/>
      <c r="DE106" s="25"/>
      <c r="DF106" s="25"/>
      <c r="DG106" s="25"/>
      <c r="DH106" s="25"/>
      <c r="DI106" s="25"/>
      <c r="DJ106" s="25"/>
      <c r="DK106" s="25"/>
      <c r="DL106" s="25"/>
      <c r="DM106" s="25"/>
      <c r="DN106" s="25"/>
      <c r="DO106" s="25"/>
      <c r="DP106" s="25"/>
      <c r="DQ106" s="25"/>
      <c r="DR106" s="25"/>
      <c r="DS106" s="25"/>
      <c r="DT106" s="25"/>
      <c r="DU106" s="25"/>
      <c r="DV106" s="25"/>
      <c r="DW106" s="25"/>
      <c r="DX106" s="25"/>
      <c r="DY106" s="25"/>
      <c r="DZ106" s="25"/>
      <c r="EA106" s="25"/>
      <c r="EB106" s="25"/>
      <c r="EC106" s="25"/>
      <c r="ED106" s="25"/>
      <c r="EE106" s="25"/>
      <c r="EF106" s="25"/>
      <c r="EG106" s="25"/>
      <c r="EH106" s="25"/>
      <c r="EI106" s="25"/>
      <c r="EJ106" s="25"/>
      <c r="EK106" s="25"/>
      <c r="EL106" s="25"/>
      <c r="EM106" s="25"/>
      <c r="EN106" s="25"/>
      <c r="EO106" s="25"/>
      <c r="EP106" s="25"/>
      <c r="EQ106" s="25"/>
      <c r="ER106" s="25"/>
      <c r="ES106" s="25"/>
      <c r="ET106" s="25"/>
      <c r="EU106" s="25"/>
      <c r="EV106" s="25"/>
      <c r="EW106" s="25"/>
      <c r="EX106" s="25"/>
      <c r="EY106" s="25"/>
      <c r="EZ106" s="25"/>
      <c r="FA106" s="25"/>
      <c r="FB106" s="25"/>
      <c r="FC106" s="25"/>
      <c r="FD106" s="25"/>
      <c r="FE106" s="25"/>
      <c r="FF106" s="25"/>
      <c r="FG106" s="26"/>
      <c r="FH106" s="26"/>
      <c r="FI106" s="26"/>
    </row>
    <row r="107" spans="1:165" s="4" customFormat="1" ht="11.25" x14ac:dyDescent="0.2">
      <c r="A107" s="8">
        <v>19</v>
      </c>
      <c r="B107" s="11" t="s">
        <v>11</v>
      </c>
      <c r="C107" s="25">
        <v>9160</v>
      </c>
      <c r="D107" s="25">
        <v>5520</v>
      </c>
      <c r="E107" s="25">
        <v>2410</v>
      </c>
      <c r="F107" s="25">
        <v>810</v>
      </c>
      <c r="G107" s="25">
        <v>8260</v>
      </c>
      <c r="H107" s="25">
        <v>500</v>
      </c>
      <c r="I107" s="25">
        <v>6530</v>
      </c>
      <c r="J107" s="25">
        <v>3890</v>
      </c>
      <c r="K107" s="25">
        <v>140</v>
      </c>
      <c r="L107" s="25">
        <v>14120</v>
      </c>
      <c r="M107" s="25">
        <v>0</v>
      </c>
      <c r="N107" s="25">
        <v>0</v>
      </c>
      <c r="O107" s="25">
        <v>0</v>
      </c>
      <c r="P107" s="25">
        <v>0</v>
      </c>
      <c r="Q107" s="25">
        <v>710</v>
      </c>
      <c r="R107" s="25">
        <v>2100</v>
      </c>
      <c r="S107" s="25">
        <v>1411412</v>
      </c>
      <c r="T107" s="25">
        <v>9130</v>
      </c>
      <c r="U107" s="25">
        <v>1438927</v>
      </c>
      <c r="V107" s="25">
        <v>6560</v>
      </c>
      <c r="W107" s="25">
        <v>582763</v>
      </c>
      <c r="X107" s="25">
        <v>2940</v>
      </c>
      <c r="Y107" s="25">
        <v>32519</v>
      </c>
      <c r="Z107" s="25">
        <v>620</v>
      </c>
      <c r="AA107" s="25">
        <v>9416</v>
      </c>
      <c r="AB107" s="25">
        <v>2260</v>
      </c>
      <c r="AC107" s="25">
        <v>68158</v>
      </c>
      <c r="AD107" s="25">
        <v>2120</v>
      </c>
      <c r="AE107" s="25">
        <v>38619</v>
      </c>
      <c r="AF107" s="25">
        <v>260</v>
      </c>
      <c r="AG107" s="25">
        <v>260</v>
      </c>
      <c r="AH107" s="25">
        <v>2940</v>
      </c>
      <c r="AI107" s="25">
        <v>103594</v>
      </c>
      <c r="AJ107" s="25">
        <v>2110</v>
      </c>
      <c r="AK107" s="25">
        <v>138209</v>
      </c>
      <c r="AL107" s="25">
        <v>760</v>
      </c>
      <c r="AM107" s="25">
        <v>30229</v>
      </c>
      <c r="AN107" s="25">
        <v>870</v>
      </c>
      <c r="AO107" s="25">
        <v>31075</v>
      </c>
      <c r="AP107" s="25">
        <v>0</v>
      </c>
      <c r="AQ107" s="25">
        <v>760</v>
      </c>
      <c r="AR107" s="25">
        <v>8195</v>
      </c>
      <c r="AS107" s="25">
        <v>1030</v>
      </c>
      <c r="AT107" s="25">
        <v>28078</v>
      </c>
      <c r="AU107" s="25">
        <v>1610</v>
      </c>
      <c r="AV107" s="25">
        <v>281522</v>
      </c>
      <c r="AW107" s="25">
        <v>970</v>
      </c>
      <c r="AX107" s="25">
        <v>10205</v>
      </c>
      <c r="AY107" s="25">
        <v>3340</v>
      </c>
      <c r="AZ107" s="25">
        <v>27515</v>
      </c>
      <c r="BA107" s="25">
        <v>160</v>
      </c>
      <c r="BB107" s="25">
        <v>48</v>
      </c>
      <c r="BC107" s="25">
        <v>130</v>
      </c>
      <c r="BD107" s="25">
        <v>5736</v>
      </c>
      <c r="BE107" s="25">
        <v>670</v>
      </c>
      <c r="BF107" s="25">
        <v>8438</v>
      </c>
      <c r="BG107" s="25">
        <v>210</v>
      </c>
      <c r="BH107" s="25">
        <v>1367</v>
      </c>
      <c r="BI107" s="25">
        <v>240</v>
      </c>
      <c r="BJ107" s="25">
        <v>210</v>
      </c>
      <c r="BK107" s="25">
        <v>7630</v>
      </c>
      <c r="BL107" s="25">
        <v>133425</v>
      </c>
      <c r="BM107" s="25">
        <v>7630</v>
      </c>
      <c r="BN107" s="25">
        <v>131140</v>
      </c>
      <c r="BO107" s="25">
        <v>1040</v>
      </c>
      <c r="BP107" s="25">
        <v>2285</v>
      </c>
      <c r="BQ107" s="25">
        <v>1400</v>
      </c>
      <c r="BR107" s="25">
        <v>72452</v>
      </c>
      <c r="BS107" s="25">
        <v>733303</v>
      </c>
      <c r="BT107" s="25">
        <v>320</v>
      </c>
      <c r="BU107" s="25">
        <v>7272</v>
      </c>
      <c r="BV107" s="25">
        <v>1270</v>
      </c>
      <c r="BW107" s="25">
        <v>28510</v>
      </c>
      <c r="BX107" s="25">
        <v>100</v>
      </c>
      <c r="BY107" s="25">
        <v>197</v>
      </c>
      <c r="BZ107" s="25">
        <v>1110</v>
      </c>
      <c r="CA107" s="25">
        <v>8382</v>
      </c>
      <c r="CB107" s="25">
        <v>520</v>
      </c>
      <c r="CC107" s="25">
        <v>267</v>
      </c>
      <c r="CD107" s="25">
        <v>1400</v>
      </c>
      <c r="CE107" s="25">
        <v>11736</v>
      </c>
      <c r="CF107" s="25">
        <v>1400</v>
      </c>
      <c r="CG107" s="25">
        <v>12825</v>
      </c>
      <c r="CH107" s="25">
        <v>1070</v>
      </c>
      <c r="CI107" s="25">
        <v>22409</v>
      </c>
      <c r="CJ107" s="25">
        <v>30</v>
      </c>
      <c r="CK107" s="25">
        <v>500</v>
      </c>
      <c r="CL107" s="25">
        <v>40</v>
      </c>
      <c r="CM107" s="25">
        <v>8</v>
      </c>
      <c r="CN107" s="25">
        <v>140</v>
      </c>
      <c r="CO107" s="25">
        <v>5283</v>
      </c>
      <c r="CP107" s="25">
        <v>1040</v>
      </c>
      <c r="CQ107" s="25">
        <v>14284</v>
      </c>
      <c r="CR107" s="25">
        <v>50</v>
      </c>
      <c r="CS107" s="25">
        <v>364</v>
      </c>
      <c r="CT107" s="25">
        <v>3080</v>
      </c>
      <c r="CU107" s="25">
        <v>55534</v>
      </c>
      <c r="CV107" s="25">
        <v>7510</v>
      </c>
      <c r="CW107" s="25">
        <v>1177862</v>
      </c>
      <c r="CX107" s="25">
        <v>7440</v>
      </c>
      <c r="CY107" s="25">
        <v>255245</v>
      </c>
      <c r="CZ107" s="25">
        <v>30</v>
      </c>
      <c r="DA107" s="25">
        <v>515</v>
      </c>
      <c r="DB107" s="25">
        <v>420</v>
      </c>
      <c r="DC107" s="25">
        <v>1027</v>
      </c>
      <c r="DD107" s="25">
        <v>2930</v>
      </c>
      <c r="DE107" s="25">
        <v>8306</v>
      </c>
      <c r="DF107" s="25">
        <v>1010</v>
      </c>
      <c r="DG107" s="25">
        <v>1416</v>
      </c>
      <c r="DH107" s="25">
        <v>300</v>
      </c>
      <c r="DI107" s="25">
        <v>208</v>
      </c>
      <c r="DJ107" s="25">
        <v>310</v>
      </c>
      <c r="DK107" s="25">
        <v>357</v>
      </c>
      <c r="DL107" s="25">
        <v>160</v>
      </c>
      <c r="DM107" s="25">
        <v>24</v>
      </c>
      <c r="DN107" s="25">
        <v>1570</v>
      </c>
      <c r="DO107" s="25">
        <v>3520</v>
      </c>
      <c r="DP107" s="25">
        <v>70</v>
      </c>
      <c r="DQ107" s="25">
        <v>623</v>
      </c>
      <c r="DR107" s="25">
        <v>90</v>
      </c>
      <c r="DS107" s="25">
        <v>116</v>
      </c>
      <c r="DT107" s="25">
        <v>2560</v>
      </c>
      <c r="DU107" s="25">
        <v>14187</v>
      </c>
      <c r="DV107" s="25">
        <v>580</v>
      </c>
      <c r="DW107" s="25">
        <v>3560</v>
      </c>
      <c r="DX107" s="25">
        <v>680</v>
      </c>
      <c r="DY107" s="25">
        <v>4340</v>
      </c>
      <c r="DZ107" s="25">
        <v>7760</v>
      </c>
      <c r="EA107" s="25">
        <v>256676</v>
      </c>
      <c r="EB107" s="25">
        <v>600</v>
      </c>
      <c r="EC107" s="25">
        <v>1105</v>
      </c>
      <c r="ED107" s="25">
        <v>290</v>
      </c>
      <c r="EE107" s="25">
        <v>114</v>
      </c>
      <c r="EF107" s="25">
        <v>180</v>
      </c>
      <c r="EG107" s="25">
        <v>440</v>
      </c>
      <c r="EH107" s="25">
        <v>90</v>
      </c>
      <c r="EI107" s="25">
        <v>391</v>
      </c>
      <c r="EJ107" s="25">
        <v>40</v>
      </c>
      <c r="EK107" s="25">
        <v>160</v>
      </c>
      <c r="EL107" s="25">
        <v>360</v>
      </c>
      <c r="EM107" s="25">
        <v>679</v>
      </c>
      <c r="EN107" s="25">
        <v>370</v>
      </c>
      <c r="EO107" s="25">
        <v>659</v>
      </c>
      <c r="EP107" s="25">
        <v>240</v>
      </c>
      <c r="EQ107" s="25">
        <v>233</v>
      </c>
      <c r="ER107" s="25">
        <v>180</v>
      </c>
      <c r="ES107" s="25">
        <v>474</v>
      </c>
      <c r="ET107" s="25">
        <v>7020</v>
      </c>
      <c r="EU107" s="25">
        <v>246939</v>
      </c>
      <c r="EV107" s="25">
        <v>7860</v>
      </c>
      <c r="EW107" s="25">
        <v>268998</v>
      </c>
      <c r="EX107" s="25">
        <v>510</v>
      </c>
      <c r="EY107" s="25">
        <v>1312</v>
      </c>
      <c r="EZ107" s="25">
        <v>860</v>
      </c>
      <c r="FA107" s="25">
        <v>5866</v>
      </c>
      <c r="FB107" s="25">
        <v>3680</v>
      </c>
      <c r="FC107" s="25">
        <v>54858</v>
      </c>
      <c r="FD107" s="25">
        <v>5110</v>
      </c>
      <c r="FE107" s="25">
        <v>41208</v>
      </c>
      <c r="FF107" s="25">
        <v>4580</v>
      </c>
      <c r="FG107" s="26">
        <v>17904</v>
      </c>
      <c r="FH107" s="26">
        <v>700</v>
      </c>
      <c r="FI107" s="26">
        <v>22130</v>
      </c>
    </row>
    <row r="108" spans="1:165" s="4" customFormat="1" ht="11.25" x14ac:dyDescent="0.2">
      <c r="A108" s="8">
        <v>19</v>
      </c>
      <c r="B108" s="3" t="s">
        <v>20</v>
      </c>
      <c r="C108" s="25">
        <v>140</v>
      </c>
      <c r="D108" s="25">
        <v>90</v>
      </c>
      <c r="E108" s="25">
        <v>30</v>
      </c>
      <c r="F108" s="15">
        <v>0</v>
      </c>
      <c r="G108" s="25">
        <v>100</v>
      </c>
      <c r="H108" s="15">
        <v>0</v>
      </c>
      <c r="I108" s="25">
        <v>100</v>
      </c>
      <c r="J108" s="25">
        <v>30</v>
      </c>
      <c r="K108" s="15">
        <v>0</v>
      </c>
      <c r="L108" s="25">
        <v>190</v>
      </c>
      <c r="M108" s="25">
        <v>0</v>
      </c>
      <c r="N108" s="25">
        <v>0</v>
      </c>
      <c r="O108" s="25">
        <v>0</v>
      </c>
      <c r="P108" s="25">
        <v>0</v>
      </c>
      <c r="Q108" s="15">
        <v>0</v>
      </c>
      <c r="R108" s="25">
        <v>70</v>
      </c>
      <c r="S108" s="25">
        <v>-16424</v>
      </c>
      <c r="T108" s="25">
        <v>110</v>
      </c>
      <c r="U108" s="25">
        <v>-16268</v>
      </c>
      <c r="V108" s="25">
        <v>30</v>
      </c>
      <c r="W108" s="25">
        <v>2200</v>
      </c>
      <c r="X108" s="25">
        <v>60</v>
      </c>
      <c r="Y108" s="25">
        <v>382</v>
      </c>
      <c r="Z108" s="15">
        <v>0</v>
      </c>
      <c r="AA108" s="15">
        <v>0</v>
      </c>
      <c r="AB108" s="25">
        <v>50</v>
      </c>
      <c r="AC108" s="25">
        <v>827</v>
      </c>
      <c r="AD108" s="25">
        <v>40</v>
      </c>
      <c r="AE108" s="25">
        <v>498</v>
      </c>
      <c r="AF108" s="15">
        <v>0</v>
      </c>
      <c r="AG108" s="15">
        <v>0</v>
      </c>
      <c r="AH108" s="25">
        <v>60</v>
      </c>
      <c r="AI108" s="25">
        <v>-2301</v>
      </c>
      <c r="AJ108" s="25">
        <v>50</v>
      </c>
      <c r="AK108" s="25">
        <v>837</v>
      </c>
      <c r="AL108" s="56">
        <v>0</v>
      </c>
      <c r="AM108" s="56">
        <v>0</v>
      </c>
      <c r="AN108" s="15">
        <v>0</v>
      </c>
      <c r="AO108" s="15">
        <v>0</v>
      </c>
      <c r="AP108" s="25">
        <v>0</v>
      </c>
      <c r="AQ108" s="15">
        <v>0</v>
      </c>
      <c r="AR108" s="15">
        <v>0</v>
      </c>
      <c r="AS108" s="25">
        <v>0</v>
      </c>
      <c r="AT108" s="25">
        <v>0</v>
      </c>
      <c r="AU108" s="25">
        <v>30</v>
      </c>
      <c r="AV108" s="25">
        <v>-2828</v>
      </c>
      <c r="AW108" s="25">
        <v>40</v>
      </c>
      <c r="AX108" s="25">
        <v>-336</v>
      </c>
      <c r="AY108" s="32">
        <v>30</v>
      </c>
      <c r="AZ108" s="32">
        <v>156</v>
      </c>
      <c r="BA108" s="25">
        <v>0</v>
      </c>
      <c r="BB108" s="25">
        <v>0</v>
      </c>
      <c r="BC108" s="25">
        <v>0</v>
      </c>
      <c r="BD108" s="25">
        <v>0</v>
      </c>
      <c r="BE108" s="32">
        <v>20</v>
      </c>
      <c r="BF108" s="32">
        <v>192</v>
      </c>
      <c r="BG108" s="56">
        <v>0</v>
      </c>
      <c r="BH108" s="56">
        <v>0</v>
      </c>
      <c r="BI108" s="32">
        <v>20</v>
      </c>
      <c r="BJ108" s="32">
        <v>23</v>
      </c>
      <c r="BK108" s="25">
        <v>0</v>
      </c>
      <c r="BL108" s="25">
        <v>0</v>
      </c>
      <c r="BM108" s="25">
        <v>0</v>
      </c>
      <c r="BN108" s="25">
        <v>0</v>
      </c>
      <c r="BO108" s="25">
        <v>0</v>
      </c>
      <c r="BP108" s="25">
        <v>0</v>
      </c>
      <c r="BQ108" s="25">
        <v>0</v>
      </c>
      <c r="BR108" s="25">
        <v>0</v>
      </c>
      <c r="BS108" s="25">
        <v>0</v>
      </c>
      <c r="BT108" s="25">
        <v>0</v>
      </c>
      <c r="BU108" s="25">
        <v>0</v>
      </c>
      <c r="BV108" s="25">
        <v>0</v>
      </c>
      <c r="BW108" s="25">
        <v>0</v>
      </c>
      <c r="BX108" s="25">
        <v>0</v>
      </c>
      <c r="BY108" s="25">
        <v>0</v>
      </c>
      <c r="BZ108" s="25">
        <v>0</v>
      </c>
      <c r="CA108" s="25">
        <v>0</v>
      </c>
      <c r="CB108" s="25">
        <v>0</v>
      </c>
      <c r="CC108" s="25">
        <v>0</v>
      </c>
      <c r="CD108" s="25">
        <v>0</v>
      </c>
      <c r="CE108" s="25">
        <v>0</v>
      </c>
      <c r="CF108" s="25">
        <v>0</v>
      </c>
      <c r="CG108" s="25">
        <v>0</v>
      </c>
      <c r="CH108" s="25">
        <v>0</v>
      </c>
      <c r="CI108" s="25">
        <v>0</v>
      </c>
      <c r="CJ108" s="25">
        <v>0</v>
      </c>
      <c r="CK108" s="25">
        <v>0</v>
      </c>
      <c r="CL108" s="25">
        <v>0</v>
      </c>
      <c r="CM108" s="25">
        <v>0</v>
      </c>
      <c r="CN108" s="25">
        <v>0</v>
      </c>
      <c r="CO108" s="25">
        <v>0</v>
      </c>
      <c r="CP108" s="25">
        <v>0</v>
      </c>
      <c r="CQ108" s="25">
        <v>0</v>
      </c>
      <c r="CR108" s="25">
        <v>0</v>
      </c>
      <c r="CS108" s="25">
        <v>0</v>
      </c>
      <c r="CT108" s="25">
        <v>0</v>
      </c>
      <c r="CU108" s="25">
        <v>0</v>
      </c>
      <c r="CV108" s="25">
        <v>0</v>
      </c>
      <c r="CW108" s="25">
        <v>0</v>
      </c>
      <c r="CX108" s="56">
        <v>0</v>
      </c>
      <c r="CY108" s="56">
        <v>0</v>
      </c>
      <c r="CZ108" s="25">
        <v>0</v>
      </c>
      <c r="DA108" s="25">
        <v>0</v>
      </c>
      <c r="DB108" s="56">
        <v>0</v>
      </c>
      <c r="DC108" s="56">
        <v>0</v>
      </c>
      <c r="DD108" s="25">
        <v>0</v>
      </c>
      <c r="DE108" s="25">
        <v>0</v>
      </c>
      <c r="DF108" s="25">
        <v>0</v>
      </c>
      <c r="DG108" s="25">
        <v>0</v>
      </c>
      <c r="DH108" s="25">
        <v>0</v>
      </c>
      <c r="DI108" s="25">
        <v>0</v>
      </c>
      <c r="DJ108" s="25">
        <v>0</v>
      </c>
      <c r="DK108" s="25">
        <v>0</v>
      </c>
      <c r="DL108" s="25">
        <v>0</v>
      </c>
      <c r="DM108" s="25">
        <v>0</v>
      </c>
      <c r="DN108" s="25">
        <v>0</v>
      </c>
      <c r="DO108" s="25">
        <v>0</v>
      </c>
      <c r="DP108" s="25">
        <v>0</v>
      </c>
      <c r="DQ108" s="25">
        <v>0</v>
      </c>
      <c r="DR108" s="32">
        <v>0</v>
      </c>
      <c r="DS108" s="32">
        <v>0</v>
      </c>
      <c r="DT108" s="15">
        <v>0</v>
      </c>
      <c r="DU108" s="15">
        <v>0</v>
      </c>
      <c r="DV108" s="15">
        <v>0</v>
      </c>
      <c r="DW108" s="15">
        <v>0</v>
      </c>
      <c r="DX108" s="56">
        <v>0</v>
      </c>
      <c r="DY108" s="56">
        <v>0</v>
      </c>
      <c r="DZ108" s="32">
        <v>60</v>
      </c>
      <c r="EA108" s="32">
        <v>567</v>
      </c>
      <c r="EB108" s="15">
        <v>0</v>
      </c>
      <c r="EC108" s="15">
        <v>0</v>
      </c>
      <c r="ED108" s="56">
        <v>0</v>
      </c>
      <c r="EE108" s="56">
        <v>0</v>
      </c>
      <c r="EF108" s="15">
        <v>0</v>
      </c>
      <c r="EG108" s="15">
        <v>0</v>
      </c>
      <c r="EH108" s="56">
        <v>0</v>
      </c>
      <c r="EI108" s="56">
        <v>0</v>
      </c>
      <c r="EJ108" s="32">
        <v>0</v>
      </c>
      <c r="EK108" s="32">
        <v>0</v>
      </c>
      <c r="EL108" s="56">
        <v>0</v>
      </c>
      <c r="EM108" s="56">
        <v>0</v>
      </c>
      <c r="EN108" s="56">
        <v>0</v>
      </c>
      <c r="EO108" s="56">
        <v>0</v>
      </c>
      <c r="EP108" s="32">
        <v>0</v>
      </c>
      <c r="EQ108" s="32">
        <v>0</v>
      </c>
      <c r="ER108" s="56">
        <v>0</v>
      </c>
      <c r="ES108" s="56">
        <v>0</v>
      </c>
      <c r="ET108" s="15">
        <v>0</v>
      </c>
      <c r="EU108" s="15">
        <v>0</v>
      </c>
      <c r="EV108" s="32">
        <v>20</v>
      </c>
      <c r="EW108" s="32">
        <v>56</v>
      </c>
      <c r="EX108" s="25">
        <v>0</v>
      </c>
      <c r="EY108" s="25">
        <v>0</v>
      </c>
      <c r="EZ108" s="32">
        <v>0</v>
      </c>
      <c r="FA108" s="32">
        <v>0</v>
      </c>
      <c r="FB108" s="56">
        <v>0</v>
      </c>
      <c r="FC108" s="56">
        <v>0</v>
      </c>
      <c r="FD108" s="25">
        <v>60</v>
      </c>
      <c r="FE108" s="25">
        <v>541</v>
      </c>
      <c r="FF108" s="32">
        <v>50</v>
      </c>
      <c r="FG108" s="55">
        <v>441</v>
      </c>
      <c r="FH108" s="55">
        <v>30</v>
      </c>
      <c r="FI108" s="55">
        <v>116</v>
      </c>
    </row>
    <row r="109" spans="1:165" s="4" customFormat="1" ht="11.25" x14ac:dyDescent="0.2">
      <c r="A109" s="8">
        <v>19</v>
      </c>
      <c r="B109" s="3" t="s">
        <v>42</v>
      </c>
      <c r="C109" s="25">
        <v>1050</v>
      </c>
      <c r="D109" s="25">
        <v>980</v>
      </c>
      <c r="E109" s="25">
        <v>30</v>
      </c>
      <c r="F109" s="25">
        <v>30</v>
      </c>
      <c r="G109" s="25">
        <v>690</v>
      </c>
      <c r="H109" s="25">
        <v>230</v>
      </c>
      <c r="I109" s="25">
        <v>690</v>
      </c>
      <c r="J109" s="25">
        <v>310</v>
      </c>
      <c r="K109" s="56">
        <v>0</v>
      </c>
      <c r="L109" s="25">
        <v>800</v>
      </c>
      <c r="M109" s="25">
        <v>0</v>
      </c>
      <c r="N109" s="25">
        <v>0</v>
      </c>
      <c r="O109" s="25">
        <v>0</v>
      </c>
      <c r="P109" s="25">
        <v>0</v>
      </c>
      <c r="Q109" s="25">
        <v>30</v>
      </c>
      <c r="R109" s="25">
        <v>140</v>
      </c>
      <c r="S109" s="25">
        <v>4711</v>
      </c>
      <c r="T109" s="25">
        <v>1050</v>
      </c>
      <c r="U109" s="25">
        <v>4930</v>
      </c>
      <c r="V109" s="25">
        <v>460</v>
      </c>
      <c r="W109" s="25">
        <v>2892</v>
      </c>
      <c r="X109" s="25">
        <v>130</v>
      </c>
      <c r="Y109" s="25">
        <v>97</v>
      </c>
      <c r="Z109" s="25">
        <v>40</v>
      </c>
      <c r="AA109" s="25">
        <v>175</v>
      </c>
      <c r="AB109" s="25">
        <v>90</v>
      </c>
      <c r="AC109" s="25">
        <v>168</v>
      </c>
      <c r="AD109" s="25">
        <v>80</v>
      </c>
      <c r="AE109" s="25">
        <v>80</v>
      </c>
      <c r="AF109" s="15">
        <v>0</v>
      </c>
      <c r="AG109" s="15">
        <v>0</v>
      </c>
      <c r="AH109" s="25">
        <v>480</v>
      </c>
      <c r="AI109" s="25">
        <v>1713</v>
      </c>
      <c r="AJ109" s="25">
        <v>70</v>
      </c>
      <c r="AK109" s="25">
        <v>-13</v>
      </c>
      <c r="AL109" s="32">
        <v>40</v>
      </c>
      <c r="AM109" s="32">
        <v>256</v>
      </c>
      <c r="AN109" s="25">
        <v>50</v>
      </c>
      <c r="AO109" s="25">
        <v>431</v>
      </c>
      <c r="AP109" s="25">
        <v>0</v>
      </c>
      <c r="AQ109" s="15">
        <v>0</v>
      </c>
      <c r="AR109" s="15">
        <v>0</v>
      </c>
      <c r="AS109" s="56">
        <v>0</v>
      </c>
      <c r="AT109" s="56">
        <v>0</v>
      </c>
      <c r="AU109" s="32">
        <v>20</v>
      </c>
      <c r="AV109" s="32">
        <v>0</v>
      </c>
      <c r="AW109" s="25">
        <v>30</v>
      </c>
      <c r="AX109" s="25">
        <v>-95</v>
      </c>
      <c r="AY109" s="25">
        <v>440</v>
      </c>
      <c r="AZ109" s="25">
        <v>219</v>
      </c>
      <c r="BA109" s="25">
        <v>0</v>
      </c>
      <c r="BB109" s="25">
        <v>0</v>
      </c>
      <c r="BC109" s="25">
        <v>0</v>
      </c>
      <c r="BD109" s="25">
        <v>0</v>
      </c>
      <c r="BE109" s="15">
        <v>0</v>
      </c>
      <c r="BF109" s="15">
        <v>0</v>
      </c>
      <c r="BG109" s="56">
        <v>0</v>
      </c>
      <c r="BH109" s="56">
        <v>0</v>
      </c>
      <c r="BI109" s="56">
        <v>0</v>
      </c>
      <c r="BJ109" s="56">
        <v>0</v>
      </c>
      <c r="BK109" s="25">
        <v>1030</v>
      </c>
      <c r="BL109" s="25">
        <v>12266</v>
      </c>
      <c r="BM109" s="25">
        <v>1030</v>
      </c>
      <c r="BN109" s="25">
        <v>12086</v>
      </c>
      <c r="BO109" s="25">
        <v>90</v>
      </c>
      <c r="BP109" s="25">
        <v>180</v>
      </c>
      <c r="BQ109" s="32">
        <v>20</v>
      </c>
      <c r="BR109" s="32">
        <v>529</v>
      </c>
      <c r="BS109" s="32">
        <v>78</v>
      </c>
      <c r="BT109" s="32">
        <v>30</v>
      </c>
      <c r="BU109" s="32">
        <v>505</v>
      </c>
      <c r="BV109" s="32">
        <v>20</v>
      </c>
      <c r="BW109" s="32">
        <v>67</v>
      </c>
      <c r="BX109" s="15">
        <v>0</v>
      </c>
      <c r="BY109" s="15">
        <v>0</v>
      </c>
      <c r="BZ109" s="32">
        <v>30</v>
      </c>
      <c r="CA109" s="32">
        <v>152</v>
      </c>
      <c r="CB109" s="15">
        <v>0</v>
      </c>
      <c r="CC109" s="15">
        <v>0</v>
      </c>
      <c r="CD109" s="15">
        <v>0</v>
      </c>
      <c r="CE109" s="15">
        <v>0</v>
      </c>
      <c r="CF109" s="32">
        <v>20</v>
      </c>
      <c r="CG109" s="32">
        <v>78</v>
      </c>
      <c r="CH109" s="25">
        <v>30</v>
      </c>
      <c r="CI109" s="25">
        <v>592</v>
      </c>
      <c r="CJ109" s="25">
        <v>0</v>
      </c>
      <c r="CK109" s="25">
        <v>0</v>
      </c>
      <c r="CL109" s="25">
        <v>0</v>
      </c>
      <c r="CM109" s="25">
        <v>0</v>
      </c>
      <c r="CN109" s="25">
        <v>0</v>
      </c>
      <c r="CO109" s="25">
        <v>0</v>
      </c>
      <c r="CP109" s="32">
        <v>30</v>
      </c>
      <c r="CQ109" s="32">
        <v>79</v>
      </c>
      <c r="CR109" s="25">
        <v>0</v>
      </c>
      <c r="CS109" s="25">
        <v>0</v>
      </c>
      <c r="CT109" s="15">
        <v>0</v>
      </c>
      <c r="CU109" s="15">
        <v>0</v>
      </c>
      <c r="CV109" s="25">
        <v>30</v>
      </c>
      <c r="CW109" s="25">
        <v>71</v>
      </c>
      <c r="CX109" s="32">
        <v>20</v>
      </c>
      <c r="CY109" s="32">
        <v>8</v>
      </c>
      <c r="CZ109" s="25">
        <v>0</v>
      </c>
      <c r="DA109" s="25">
        <v>0</v>
      </c>
      <c r="DB109" s="15">
        <v>0</v>
      </c>
      <c r="DC109" s="15">
        <v>0</v>
      </c>
      <c r="DD109" s="15">
        <v>0</v>
      </c>
      <c r="DE109" s="15">
        <v>0</v>
      </c>
      <c r="DF109" s="15">
        <v>0</v>
      </c>
      <c r="DG109" s="15">
        <v>0</v>
      </c>
      <c r="DH109" s="25">
        <v>0</v>
      </c>
      <c r="DI109" s="25">
        <v>0</v>
      </c>
      <c r="DJ109" s="25">
        <v>0</v>
      </c>
      <c r="DK109" s="25">
        <v>0</v>
      </c>
      <c r="DL109" s="25">
        <v>0</v>
      </c>
      <c r="DM109" s="25">
        <v>0</v>
      </c>
      <c r="DN109" s="25">
        <v>0</v>
      </c>
      <c r="DO109" s="25">
        <v>0</v>
      </c>
      <c r="DP109" s="25">
        <v>0</v>
      </c>
      <c r="DQ109" s="25">
        <v>0</v>
      </c>
      <c r="DR109" s="25">
        <v>0</v>
      </c>
      <c r="DS109" s="25">
        <v>0</v>
      </c>
      <c r="DT109" s="25">
        <v>440</v>
      </c>
      <c r="DU109" s="25">
        <v>327</v>
      </c>
      <c r="DV109" s="25">
        <v>40</v>
      </c>
      <c r="DW109" s="25">
        <v>348</v>
      </c>
      <c r="DX109" s="25">
        <v>40</v>
      </c>
      <c r="DY109" s="25">
        <v>306</v>
      </c>
      <c r="DZ109" s="25">
        <v>540</v>
      </c>
      <c r="EA109" s="25">
        <v>550</v>
      </c>
      <c r="EB109" s="25">
        <v>140</v>
      </c>
      <c r="EC109" s="25">
        <v>64</v>
      </c>
      <c r="ED109" s="32">
        <v>140</v>
      </c>
      <c r="EE109" s="32">
        <v>64</v>
      </c>
      <c r="EF109" s="15">
        <v>0</v>
      </c>
      <c r="EG109" s="15">
        <v>0</v>
      </c>
      <c r="EH109" s="15">
        <v>0</v>
      </c>
      <c r="EI109" s="15">
        <v>0</v>
      </c>
      <c r="EJ109" s="25">
        <v>0</v>
      </c>
      <c r="EK109" s="25">
        <v>0</v>
      </c>
      <c r="EL109" s="32">
        <v>80</v>
      </c>
      <c r="EM109" s="32">
        <v>61</v>
      </c>
      <c r="EN109" s="15">
        <v>0</v>
      </c>
      <c r="EO109" s="15">
        <v>0</v>
      </c>
      <c r="EP109" s="15">
        <v>0</v>
      </c>
      <c r="EQ109" s="15">
        <v>0</v>
      </c>
      <c r="ER109" s="15">
        <v>0</v>
      </c>
      <c r="ES109" s="15">
        <v>0</v>
      </c>
      <c r="ET109" s="25">
        <v>20</v>
      </c>
      <c r="EU109" s="25">
        <v>8</v>
      </c>
      <c r="EV109" s="25">
        <v>450</v>
      </c>
      <c r="EW109" s="25">
        <v>294</v>
      </c>
      <c r="EX109" s="25">
        <v>0</v>
      </c>
      <c r="EY109" s="25">
        <v>0</v>
      </c>
      <c r="EZ109" s="25">
        <v>0</v>
      </c>
      <c r="FA109" s="25">
        <v>0</v>
      </c>
      <c r="FB109" s="25">
        <v>410</v>
      </c>
      <c r="FC109" s="25">
        <v>217</v>
      </c>
      <c r="FD109" s="25">
        <v>450</v>
      </c>
      <c r="FE109" s="25">
        <v>452</v>
      </c>
      <c r="FF109" s="32">
        <v>440</v>
      </c>
      <c r="FG109" s="55">
        <v>426</v>
      </c>
      <c r="FH109" s="16">
        <v>0</v>
      </c>
      <c r="FI109" s="16">
        <v>0</v>
      </c>
    </row>
    <row r="110" spans="1:165" s="4" customFormat="1" ht="11.25" x14ac:dyDescent="0.2">
      <c r="A110" s="8">
        <v>19</v>
      </c>
      <c r="B110" s="3" t="s">
        <v>43</v>
      </c>
      <c r="C110" s="25">
        <v>1150</v>
      </c>
      <c r="D110" s="25">
        <v>950</v>
      </c>
      <c r="E110" s="25">
        <v>60</v>
      </c>
      <c r="F110" s="25">
        <v>110</v>
      </c>
      <c r="G110" s="25">
        <v>1040</v>
      </c>
      <c r="H110" s="25">
        <v>60</v>
      </c>
      <c r="I110" s="25">
        <v>730</v>
      </c>
      <c r="J110" s="25">
        <v>600</v>
      </c>
      <c r="K110" s="32">
        <v>40</v>
      </c>
      <c r="L110" s="25">
        <v>1250</v>
      </c>
      <c r="M110" s="25">
        <v>0</v>
      </c>
      <c r="N110" s="25">
        <v>0</v>
      </c>
      <c r="O110" s="25">
        <v>0</v>
      </c>
      <c r="P110" s="25">
        <v>0</v>
      </c>
      <c r="Q110" s="25">
        <v>140</v>
      </c>
      <c r="R110" s="25">
        <v>150</v>
      </c>
      <c r="S110" s="25">
        <v>19513</v>
      </c>
      <c r="T110" s="25">
        <v>1150</v>
      </c>
      <c r="U110" s="25">
        <v>20515</v>
      </c>
      <c r="V110" s="25">
        <v>680</v>
      </c>
      <c r="W110" s="25">
        <v>11101</v>
      </c>
      <c r="X110" s="25">
        <v>160</v>
      </c>
      <c r="Y110" s="25">
        <v>387</v>
      </c>
      <c r="Z110" s="15">
        <v>0</v>
      </c>
      <c r="AA110" s="15">
        <v>0</v>
      </c>
      <c r="AB110" s="25">
        <v>120</v>
      </c>
      <c r="AC110" s="25">
        <v>406</v>
      </c>
      <c r="AD110" s="25">
        <v>100</v>
      </c>
      <c r="AE110" s="25">
        <v>252</v>
      </c>
      <c r="AF110" s="32">
        <v>30</v>
      </c>
      <c r="AG110" s="32">
        <v>21</v>
      </c>
      <c r="AH110" s="25">
        <v>480</v>
      </c>
      <c r="AI110" s="25">
        <v>6973</v>
      </c>
      <c r="AJ110" s="25">
        <v>90</v>
      </c>
      <c r="AK110" s="25">
        <v>26</v>
      </c>
      <c r="AL110" s="25">
        <v>20</v>
      </c>
      <c r="AM110" s="25">
        <v>294</v>
      </c>
      <c r="AN110" s="25">
        <v>30</v>
      </c>
      <c r="AO110" s="25">
        <v>342</v>
      </c>
      <c r="AP110" s="25">
        <v>0</v>
      </c>
      <c r="AQ110" s="25">
        <v>40</v>
      </c>
      <c r="AR110" s="25">
        <v>264</v>
      </c>
      <c r="AS110" s="25">
        <v>50</v>
      </c>
      <c r="AT110" s="25">
        <v>147</v>
      </c>
      <c r="AU110" s="25">
        <v>60</v>
      </c>
      <c r="AV110" s="25">
        <v>418</v>
      </c>
      <c r="AW110" s="25">
        <v>40</v>
      </c>
      <c r="AX110" s="25">
        <v>104</v>
      </c>
      <c r="AY110" s="25">
        <v>480</v>
      </c>
      <c r="AZ110" s="25">
        <v>1002</v>
      </c>
      <c r="BA110" s="25">
        <v>0</v>
      </c>
      <c r="BB110" s="25">
        <v>0</v>
      </c>
      <c r="BC110" s="56">
        <v>0</v>
      </c>
      <c r="BD110" s="56">
        <v>0</v>
      </c>
      <c r="BE110" s="25">
        <v>40</v>
      </c>
      <c r="BF110" s="25">
        <v>168</v>
      </c>
      <c r="BG110" s="15">
        <v>0</v>
      </c>
      <c r="BH110" s="15">
        <v>0</v>
      </c>
      <c r="BI110" s="15">
        <v>0</v>
      </c>
      <c r="BJ110" s="15">
        <v>0</v>
      </c>
      <c r="BK110" s="25">
        <v>1130</v>
      </c>
      <c r="BL110" s="25">
        <v>16918</v>
      </c>
      <c r="BM110" s="25">
        <v>1130</v>
      </c>
      <c r="BN110" s="25">
        <v>16746</v>
      </c>
      <c r="BO110" s="25">
        <v>90</v>
      </c>
      <c r="BP110" s="25">
        <v>172</v>
      </c>
      <c r="BQ110" s="25">
        <v>30</v>
      </c>
      <c r="BR110" s="25">
        <v>863</v>
      </c>
      <c r="BS110" s="25">
        <v>473</v>
      </c>
      <c r="BT110" s="56">
        <v>0</v>
      </c>
      <c r="BU110" s="56">
        <v>0</v>
      </c>
      <c r="BV110" s="56">
        <v>0</v>
      </c>
      <c r="BW110" s="56">
        <v>0</v>
      </c>
      <c r="BX110" s="32">
        <v>30</v>
      </c>
      <c r="BY110" s="32">
        <v>27</v>
      </c>
      <c r="BZ110" s="56">
        <v>0</v>
      </c>
      <c r="CA110" s="56">
        <v>0</v>
      </c>
      <c r="CB110" s="56">
        <v>0</v>
      </c>
      <c r="CC110" s="56">
        <v>0</v>
      </c>
      <c r="CD110" s="25">
        <v>50</v>
      </c>
      <c r="CE110" s="25">
        <v>207</v>
      </c>
      <c r="CF110" s="25">
        <v>30</v>
      </c>
      <c r="CG110" s="25">
        <v>137</v>
      </c>
      <c r="CH110" s="15">
        <v>0</v>
      </c>
      <c r="CI110" s="15">
        <v>0</v>
      </c>
      <c r="CJ110" s="25">
        <v>0</v>
      </c>
      <c r="CK110" s="25">
        <v>0</v>
      </c>
      <c r="CL110" s="25">
        <v>0</v>
      </c>
      <c r="CM110" s="25">
        <v>0</v>
      </c>
      <c r="CN110" s="32">
        <v>0</v>
      </c>
      <c r="CO110" s="32">
        <v>0</v>
      </c>
      <c r="CP110" s="56">
        <v>0</v>
      </c>
      <c r="CQ110" s="56">
        <v>0</v>
      </c>
      <c r="CR110" s="25">
        <v>0</v>
      </c>
      <c r="CS110" s="25">
        <v>0</v>
      </c>
      <c r="CT110" s="25">
        <v>250</v>
      </c>
      <c r="CU110" s="25">
        <v>207</v>
      </c>
      <c r="CV110" s="25">
        <v>710</v>
      </c>
      <c r="CW110" s="25">
        <v>3283</v>
      </c>
      <c r="CX110" s="25">
        <v>690</v>
      </c>
      <c r="CY110" s="25">
        <v>327</v>
      </c>
      <c r="CZ110" s="25">
        <v>0</v>
      </c>
      <c r="DA110" s="25">
        <v>0</v>
      </c>
      <c r="DB110" s="15">
        <v>0</v>
      </c>
      <c r="DC110" s="15">
        <v>0</v>
      </c>
      <c r="DD110" s="25">
        <v>150</v>
      </c>
      <c r="DE110" s="25">
        <v>45</v>
      </c>
      <c r="DF110" s="56">
        <v>0</v>
      </c>
      <c r="DG110" s="56">
        <v>0</v>
      </c>
      <c r="DH110" s="15">
        <v>0</v>
      </c>
      <c r="DI110" s="15">
        <v>0</v>
      </c>
      <c r="DJ110" s="25">
        <v>60</v>
      </c>
      <c r="DK110" s="25">
        <v>27</v>
      </c>
      <c r="DL110" s="25">
        <v>40</v>
      </c>
      <c r="DM110" s="25">
        <v>7</v>
      </c>
      <c r="DN110" s="25">
        <v>40</v>
      </c>
      <c r="DO110" s="25">
        <v>8</v>
      </c>
      <c r="DP110" s="32">
        <v>0</v>
      </c>
      <c r="DQ110" s="32">
        <v>0</v>
      </c>
      <c r="DR110" s="25">
        <v>0</v>
      </c>
      <c r="DS110" s="25">
        <v>0</v>
      </c>
      <c r="DT110" s="25">
        <v>460</v>
      </c>
      <c r="DU110" s="25">
        <v>1055</v>
      </c>
      <c r="DV110" s="25">
        <v>70</v>
      </c>
      <c r="DW110" s="25">
        <v>432</v>
      </c>
      <c r="DX110" s="25">
        <v>70</v>
      </c>
      <c r="DY110" s="25">
        <v>428</v>
      </c>
      <c r="DZ110" s="25">
        <v>880</v>
      </c>
      <c r="EA110" s="25">
        <v>2063</v>
      </c>
      <c r="EB110" s="25">
        <v>260</v>
      </c>
      <c r="EC110" s="25">
        <v>542</v>
      </c>
      <c r="ED110" s="25">
        <v>150</v>
      </c>
      <c r="EE110" s="25">
        <v>50</v>
      </c>
      <c r="EF110" s="25">
        <v>70</v>
      </c>
      <c r="EG110" s="25">
        <v>246</v>
      </c>
      <c r="EH110" s="25">
        <v>40</v>
      </c>
      <c r="EI110" s="25">
        <v>246</v>
      </c>
      <c r="EJ110" s="56">
        <v>0</v>
      </c>
      <c r="EK110" s="56">
        <v>0</v>
      </c>
      <c r="EL110" s="25">
        <v>150</v>
      </c>
      <c r="EM110" s="25">
        <v>351</v>
      </c>
      <c r="EN110" s="25">
        <v>130</v>
      </c>
      <c r="EO110" s="25">
        <v>229</v>
      </c>
      <c r="EP110" s="25">
        <v>70</v>
      </c>
      <c r="EQ110" s="25">
        <v>72</v>
      </c>
      <c r="ER110" s="25">
        <v>40</v>
      </c>
      <c r="ES110" s="25">
        <v>108</v>
      </c>
      <c r="ET110" s="25">
        <v>590</v>
      </c>
      <c r="EU110" s="25">
        <v>282</v>
      </c>
      <c r="EV110" s="25">
        <v>820</v>
      </c>
      <c r="EW110" s="25">
        <v>1339</v>
      </c>
      <c r="EX110" s="25">
        <v>0</v>
      </c>
      <c r="EY110" s="25">
        <v>0</v>
      </c>
      <c r="EZ110" s="25">
        <v>0</v>
      </c>
      <c r="FA110" s="25">
        <v>0</v>
      </c>
      <c r="FB110" s="25">
        <v>370</v>
      </c>
      <c r="FC110" s="25">
        <v>788</v>
      </c>
      <c r="FD110" s="25">
        <v>730</v>
      </c>
      <c r="FE110" s="25">
        <v>1495</v>
      </c>
      <c r="FF110" s="25">
        <v>720</v>
      </c>
      <c r="FG110" s="26">
        <v>1432</v>
      </c>
      <c r="FH110" s="26">
        <v>30</v>
      </c>
      <c r="FI110" s="26">
        <v>64</v>
      </c>
    </row>
    <row r="111" spans="1:165" s="4" customFormat="1" ht="11.25" x14ac:dyDescent="0.2">
      <c r="A111" s="8">
        <v>19</v>
      </c>
      <c r="B111" s="3" t="s">
        <v>21</v>
      </c>
      <c r="C111" s="25">
        <v>1520</v>
      </c>
      <c r="D111" s="25">
        <v>1100</v>
      </c>
      <c r="E111" s="25">
        <v>140</v>
      </c>
      <c r="F111" s="25">
        <v>180</v>
      </c>
      <c r="G111" s="25">
        <v>1420</v>
      </c>
      <c r="H111" s="25">
        <v>60</v>
      </c>
      <c r="I111" s="25">
        <v>1020</v>
      </c>
      <c r="J111" s="25">
        <v>820</v>
      </c>
      <c r="K111" s="56">
        <v>0</v>
      </c>
      <c r="L111" s="25">
        <v>2000</v>
      </c>
      <c r="M111" s="25">
        <v>0</v>
      </c>
      <c r="N111" s="25">
        <v>0</v>
      </c>
      <c r="O111" s="25">
        <v>0</v>
      </c>
      <c r="P111" s="25">
        <v>0</v>
      </c>
      <c r="Q111" s="25">
        <v>170</v>
      </c>
      <c r="R111" s="25">
        <v>230</v>
      </c>
      <c r="S111" s="25">
        <v>56247</v>
      </c>
      <c r="T111" s="25">
        <v>1520</v>
      </c>
      <c r="U111" s="25">
        <v>57626</v>
      </c>
      <c r="V111" s="25">
        <v>1080</v>
      </c>
      <c r="W111" s="25">
        <v>36948</v>
      </c>
      <c r="X111" s="25">
        <v>230</v>
      </c>
      <c r="Y111" s="25">
        <v>579</v>
      </c>
      <c r="Z111" s="25">
        <v>30</v>
      </c>
      <c r="AA111" s="25">
        <v>116</v>
      </c>
      <c r="AB111" s="25">
        <v>180</v>
      </c>
      <c r="AC111" s="25">
        <v>1273</v>
      </c>
      <c r="AD111" s="25">
        <v>170</v>
      </c>
      <c r="AE111" s="25">
        <v>834</v>
      </c>
      <c r="AF111" s="56">
        <v>0</v>
      </c>
      <c r="AG111" s="56">
        <v>0</v>
      </c>
      <c r="AH111" s="25">
        <v>480</v>
      </c>
      <c r="AI111" s="25">
        <v>10885</v>
      </c>
      <c r="AJ111" s="25">
        <v>170</v>
      </c>
      <c r="AK111" s="25">
        <v>370</v>
      </c>
      <c r="AL111" s="25">
        <v>60</v>
      </c>
      <c r="AM111" s="25">
        <v>681</v>
      </c>
      <c r="AN111" s="25">
        <v>70</v>
      </c>
      <c r="AO111" s="25">
        <v>1166</v>
      </c>
      <c r="AP111" s="25">
        <v>0</v>
      </c>
      <c r="AQ111" s="25">
        <v>160</v>
      </c>
      <c r="AR111" s="25">
        <v>1277</v>
      </c>
      <c r="AS111" s="25">
        <v>110</v>
      </c>
      <c r="AT111" s="25">
        <v>988</v>
      </c>
      <c r="AU111" s="25">
        <v>130</v>
      </c>
      <c r="AV111" s="25">
        <v>3480</v>
      </c>
      <c r="AW111" s="25">
        <v>90</v>
      </c>
      <c r="AX111" s="25">
        <v>161</v>
      </c>
      <c r="AY111" s="25">
        <v>500</v>
      </c>
      <c r="AZ111" s="25">
        <v>1379</v>
      </c>
      <c r="BA111" s="15">
        <v>0</v>
      </c>
      <c r="BB111" s="15">
        <v>0</v>
      </c>
      <c r="BC111" s="56">
        <v>0</v>
      </c>
      <c r="BD111" s="56">
        <v>0</v>
      </c>
      <c r="BE111" s="25">
        <v>50</v>
      </c>
      <c r="BF111" s="25">
        <v>262</v>
      </c>
      <c r="BG111" s="25">
        <v>40</v>
      </c>
      <c r="BH111" s="25">
        <v>179</v>
      </c>
      <c r="BI111" s="25">
        <v>50</v>
      </c>
      <c r="BJ111" s="25">
        <v>58</v>
      </c>
      <c r="BK111" s="25">
        <v>1450</v>
      </c>
      <c r="BL111" s="25">
        <v>23300</v>
      </c>
      <c r="BM111" s="25">
        <v>1450</v>
      </c>
      <c r="BN111" s="25">
        <v>23058</v>
      </c>
      <c r="BO111" s="25">
        <v>120</v>
      </c>
      <c r="BP111" s="25">
        <v>241</v>
      </c>
      <c r="BQ111" s="25">
        <v>70</v>
      </c>
      <c r="BR111" s="25">
        <v>2320</v>
      </c>
      <c r="BS111" s="25">
        <v>2499</v>
      </c>
      <c r="BT111" s="25">
        <v>40</v>
      </c>
      <c r="BU111" s="25">
        <v>1047</v>
      </c>
      <c r="BV111" s="25">
        <v>50</v>
      </c>
      <c r="BW111" s="25">
        <v>158</v>
      </c>
      <c r="BX111" s="56">
        <v>0</v>
      </c>
      <c r="BY111" s="56">
        <v>0</v>
      </c>
      <c r="BZ111" s="25">
        <v>50</v>
      </c>
      <c r="CA111" s="25">
        <v>242</v>
      </c>
      <c r="CB111" s="25">
        <v>40</v>
      </c>
      <c r="CC111" s="25">
        <v>7</v>
      </c>
      <c r="CD111" s="25">
        <v>70</v>
      </c>
      <c r="CE111" s="25">
        <v>372</v>
      </c>
      <c r="CF111" s="25">
        <v>70</v>
      </c>
      <c r="CG111" s="25">
        <v>382</v>
      </c>
      <c r="CH111" s="25">
        <v>40</v>
      </c>
      <c r="CI111" s="25">
        <v>750</v>
      </c>
      <c r="CJ111" s="25">
        <v>0</v>
      </c>
      <c r="CK111" s="25">
        <v>0</v>
      </c>
      <c r="CL111" s="56">
        <v>0</v>
      </c>
      <c r="CM111" s="56">
        <v>0</v>
      </c>
      <c r="CN111" s="15">
        <v>0</v>
      </c>
      <c r="CO111" s="15">
        <v>0</v>
      </c>
      <c r="CP111" s="25">
        <v>40</v>
      </c>
      <c r="CQ111" s="25">
        <v>134</v>
      </c>
      <c r="CR111" s="25">
        <v>0</v>
      </c>
      <c r="CS111" s="25">
        <v>0</v>
      </c>
      <c r="CT111" s="25">
        <v>460</v>
      </c>
      <c r="CU111" s="25">
        <v>1387</v>
      </c>
      <c r="CV111" s="25">
        <v>1480</v>
      </c>
      <c r="CW111" s="25">
        <v>29853</v>
      </c>
      <c r="CX111" s="25">
        <v>1460</v>
      </c>
      <c r="CY111" s="25">
        <v>3238</v>
      </c>
      <c r="CZ111" s="25">
        <v>0</v>
      </c>
      <c r="DA111" s="25">
        <v>0</v>
      </c>
      <c r="DB111" s="25">
        <v>110</v>
      </c>
      <c r="DC111" s="25">
        <v>85</v>
      </c>
      <c r="DD111" s="25">
        <v>460</v>
      </c>
      <c r="DE111" s="25">
        <v>524</v>
      </c>
      <c r="DF111" s="25">
        <v>80</v>
      </c>
      <c r="DG111" s="25">
        <v>3</v>
      </c>
      <c r="DH111" s="25">
        <v>30</v>
      </c>
      <c r="DI111" s="25">
        <v>18</v>
      </c>
      <c r="DJ111" s="25">
        <v>100</v>
      </c>
      <c r="DK111" s="25">
        <v>129</v>
      </c>
      <c r="DL111" s="25">
        <v>90</v>
      </c>
      <c r="DM111" s="25">
        <v>13</v>
      </c>
      <c r="DN111" s="25">
        <v>240</v>
      </c>
      <c r="DO111" s="25">
        <v>304</v>
      </c>
      <c r="DP111" s="32">
        <v>30</v>
      </c>
      <c r="DQ111" s="32">
        <v>98</v>
      </c>
      <c r="DR111" s="25">
        <v>0</v>
      </c>
      <c r="DS111" s="25">
        <v>0</v>
      </c>
      <c r="DT111" s="25">
        <v>420</v>
      </c>
      <c r="DU111" s="25">
        <v>1713</v>
      </c>
      <c r="DV111" s="25">
        <v>190</v>
      </c>
      <c r="DW111" s="25">
        <v>1152</v>
      </c>
      <c r="DX111" s="25">
        <v>200</v>
      </c>
      <c r="DY111" s="25">
        <v>1181</v>
      </c>
      <c r="DZ111" s="25">
        <v>1260</v>
      </c>
      <c r="EA111" s="25">
        <v>4975</v>
      </c>
      <c r="EB111" s="25">
        <v>200</v>
      </c>
      <c r="EC111" s="25">
        <v>499</v>
      </c>
      <c r="ED111" s="25">
        <v>0</v>
      </c>
      <c r="EE111" s="25">
        <v>0</v>
      </c>
      <c r="EF111" s="25">
        <v>110</v>
      </c>
      <c r="EG111" s="25">
        <v>194</v>
      </c>
      <c r="EH111" s="32">
        <v>50</v>
      </c>
      <c r="EI111" s="32">
        <v>145</v>
      </c>
      <c r="EJ111" s="25">
        <v>40</v>
      </c>
      <c r="EK111" s="25">
        <v>160</v>
      </c>
      <c r="EL111" s="25">
        <v>130</v>
      </c>
      <c r="EM111" s="25">
        <v>267</v>
      </c>
      <c r="EN111" s="25">
        <v>170</v>
      </c>
      <c r="EO111" s="25">
        <v>283</v>
      </c>
      <c r="EP111" s="25">
        <v>70</v>
      </c>
      <c r="EQ111" s="25">
        <v>66</v>
      </c>
      <c r="ER111" s="25">
        <v>70</v>
      </c>
      <c r="ES111" s="25">
        <v>121</v>
      </c>
      <c r="ET111" s="25">
        <v>1240</v>
      </c>
      <c r="EU111" s="25">
        <v>2714</v>
      </c>
      <c r="EV111" s="25">
        <v>1350</v>
      </c>
      <c r="EW111" s="25">
        <v>4439</v>
      </c>
      <c r="EX111" s="25">
        <v>0</v>
      </c>
      <c r="EY111" s="25">
        <v>0</v>
      </c>
      <c r="EZ111" s="25">
        <v>0</v>
      </c>
      <c r="FA111" s="25">
        <v>0</v>
      </c>
      <c r="FB111" s="25">
        <v>530</v>
      </c>
      <c r="FC111" s="25">
        <v>1945</v>
      </c>
      <c r="FD111" s="25">
        <v>970</v>
      </c>
      <c r="FE111" s="25">
        <v>2433</v>
      </c>
      <c r="FF111" s="25">
        <v>950</v>
      </c>
      <c r="FG111" s="26">
        <v>2267</v>
      </c>
      <c r="FH111" s="26">
        <v>40</v>
      </c>
      <c r="FI111" s="26">
        <v>167</v>
      </c>
    </row>
    <row r="112" spans="1:165" s="4" customFormat="1" ht="11.25" x14ac:dyDescent="0.2">
      <c r="A112" s="8">
        <v>19</v>
      </c>
      <c r="B112" s="3" t="s">
        <v>16</v>
      </c>
      <c r="C112" s="25">
        <v>1430</v>
      </c>
      <c r="D112" s="25">
        <v>970</v>
      </c>
      <c r="E112" s="25">
        <v>180</v>
      </c>
      <c r="F112" s="25">
        <v>180</v>
      </c>
      <c r="G112" s="25">
        <v>1340</v>
      </c>
      <c r="H112" s="25">
        <v>40</v>
      </c>
      <c r="I112" s="25">
        <v>960</v>
      </c>
      <c r="J112" s="25">
        <v>800</v>
      </c>
      <c r="K112" s="25">
        <v>30</v>
      </c>
      <c r="L112" s="25">
        <v>2020</v>
      </c>
      <c r="M112" s="25">
        <v>0</v>
      </c>
      <c r="N112" s="25">
        <v>0</v>
      </c>
      <c r="O112" s="25">
        <v>0</v>
      </c>
      <c r="P112" s="25">
        <v>0</v>
      </c>
      <c r="Q112" s="25">
        <v>160</v>
      </c>
      <c r="R112" s="25">
        <v>260</v>
      </c>
      <c r="S112" s="25">
        <v>88813</v>
      </c>
      <c r="T112" s="25">
        <v>1430</v>
      </c>
      <c r="U112" s="25">
        <v>90245</v>
      </c>
      <c r="V112" s="25">
        <v>1180</v>
      </c>
      <c r="W112" s="25">
        <v>68034</v>
      </c>
      <c r="X112" s="25">
        <v>300</v>
      </c>
      <c r="Y112" s="25">
        <v>843</v>
      </c>
      <c r="Z112" s="25">
        <v>40</v>
      </c>
      <c r="AA112" s="25">
        <v>298</v>
      </c>
      <c r="AB112" s="25">
        <v>220</v>
      </c>
      <c r="AC112" s="25">
        <v>1470</v>
      </c>
      <c r="AD112" s="25">
        <v>210</v>
      </c>
      <c r="AE112" s="25">
        <v>794</v>
      </c>
      <c r="AF112" s="25">
        <v>40</v>
      </c>
      <c r="AG112" s="25">
        <v>34</v>
      </c>
      <c r="AH112" s="25">
        <v>310</v>
      </c>
      <c r="AI112" s="25">
        <v>7032</v>
      </c>
      <c r="AJ112" s="25">
        <v>210</v>
      </c>
      <c r="AK112" s="25">
        <v>551</v>
      </c>
      <c r="AL112" s="25">
        <v>80</v>
      </c>
      <c r="AM112" s="25">
        <v>1180</v>
      </c>
      <c r="AN112" s="25">
        <v>110</v>
      </c>
      <c r="AO112" s="25">
        <v>2337</v>
      </c>
      <c r="AP112" s="25">
        <v>0</v>
      </c>
      <c r="AQ112" s="25">
        <v>210</v>
      </c>
      <c r="AR112" s="25">
        <v>2130</v>
      </c>
      <c r="AS112" s="25">
        <v>130</v>
      </c>
      <c r="AT112" s="25">
        <v>2360</v>
      </c>
      <c r="AU112" s="25">
        <v>140</v>
      </c>
      <c r="AV112" s="25">
        <v>3785</v>
      </c>
      <c r="AW112" s="25">
        <v>80</v>
      </c>
      <c r="AX112" s="25">
        <v>-53</v>
      </c>
      <c r="AY112" s="25">
        <v>390</v>
      </c>
      <c r="AZ112" s="25">
        <v>1432</v>
      </c>
      <c r="BA112" s="25">
        <v>60</v>
      </c>
      <c r="BB112" s="25">
        <v>16</v>
      </c>
      <c r="BC112" s="15">
        <v>0</v>
      </c>
      <c r="BD112" s="15">
        <v>0</v>
      </c>
      <c r="BE112" s="25">
        <v>50</v>
      </c>
      <c r="BF112" s="25">
        <v>276</v>
      </c>
      <c r="BG112" s="25">
        <v>40</v>
      </c>
      <c r="BH112" s="25">
        <v>189</v>
      </c>
      <c r="BI112" s="25">
        <v>70</v>
      </c>
      <c r="BJ112" s="25">
        <v>62</v>
      </c>
      <c r="BK112" s="25">
        <v>1290</v>
      </c>
      <c r="BL112" s="25">
        <v>21436</v>
      </c>
      <c r="BM112" s="25">
        <v>1290</v>
      </c>
      <c r="BN112" s="25">
        <v>21175</v>
      </c>
      <c r="BO112" s="25">
        <v>130</v>
      </c>
      <c r="BP112" s="25">
        <v>261</v>
      </c>
      <c r="BQ112" s="25">
        <v>140</v>
      </c>
      <c r="BR112" s="25">
        <v>4211</v>
      </c>
      <c r="BS112" s="25">
        <v>8704</v>
      </c>
      <c r="BT112" s="25">
        <v>60</v>
      </c>
      <c r="BU112" s="25">
        <v>907</v>
      </c>
      <c r="BV112" s="25">
        <v>110</v>
      </c>
      <c r="BW112" s="25">
        <v>425</v>
      </c>
      <c r="BX112" s="32">
        <v>20</v>
      </c>
      <c r="BY112" s="32">
        <v>59</v>
      </c>
      <c r="BZ112" s="25">
        <v>90</v>
      </c>
      <c r="CA112" s="25">
        <v>401</v>
      </c>
      <c r="CB112" s="25">
        <v>50</v>
      </c>
      <c r="CC112" s="25">
        <v>17</v>
      </c>
      <c r="CD112" s="25">
        <v>140</v>
      </c>
      <c r="CE112" s="25">
        <v>795</v>
      </c>
      <c r="CF112" s="25">
        <v>140</v>
      </c>
      <c r="CG112" s="25">
        <v>1115</v>
      </c>
      <c r="CH112" s="25">
        <v>90</v>
      </c>
      <c r="CI112" s="25">
        <v>1536</v>
      </c>
      <c r="CJ112" s="25">
        <v>0</v>
      </c>
      <c r="CK112" s="25">
        <v>0</v>
      </c>
      <c r="CL112" s="56">
        <v>0</v>
      </c>
      <c r="CM112" s="56">
        <v>0</v>
      </c>
      <c r="CN112" s="15">
        <v>0</v>
      </c>
      <c r="CO112" s="15">
        <v>0</v>
      </c>
      <c r="CP112" s="25">
        <v>80</v>
      </c>
      <c r="CQ112" s="25">
        <v>583</v>
      </c>
      <c r="CR112" s="15">
        <v>0</v>
      </c>
      <c r="CS112" s="15">
        <v>0</v>
      </c>
      <c r="CT112" s="25">
        <v>360</v>
      </c>
      <c r="CU112" s="25">
        <v>1531</v>
      </c>
      <c r="CV112" s="25">
        <v>1420</v>
      </c>
      <c r="CW112" s="25">
        <v>61893</v>
      </c>
      <c r="CX112" s="25">
        <v>1420</v>
      </c>
      <c r="CY112" s="25">
        <v>7583</v>
      </c>
      <c r="CZ112" s="25">
        <v>0</v>
      </c>
      <c r="DA112" s="25">
        <v>0</v>
      </c>
      <c r="DB112" s="25">
        <v>110</v>
      </c>
      <c r="DC112" s="25">
        <v>183</v>
      </c>
      <c r="DD112" s="25">
        <v>400</v>
      </c>
      <c r="DE112" s="25">
        <v>835</v>
      </c>
      <c r="DF112" s="25">
        <v>80</v>
      </c>
      <c r="DG112" s="25">
        <v>8</v>
      </c>
      <c r="DH112" s="25">
        <v>50</v>
      </c>
      <c r="DI112" s="25">
        <v>28</v>
      </c>
      <c r="DJ112" s="25">
        <v>50</v>
      </c>
      <c r="DK112" s="25">
        <v>72</v>
      </c>
      <c r="DL112" s="32">
        <v>30</v>
      </c>
      <c r="DM112" s="32">
        <v>4</v>
      </c>
      <c r="DN112" s="25">
        <v>270</v>
      </c>
      <c r="DO112" s="25">
        <v>599</v>
      </c>
      <c r="DP112" s="56">
        <v>0</v>
      </c>
      <c r="DQ112" s="56">
        <v>0</v>
      </c>
      <c r="DR112" s="25">
        <v>20</v>
      </c>
      <c r="DS112" s="25">
        <v>26</v>
      </c>
      <c r="DT112" s="25">
        <v>240</v>
      </c>
      <c r="DU112" s="25">
        <v>1103</v>
      </c>
      <c r="DV112" s="25">
        <v>140</v>
      </c>
      <c r="DW112" s="25">
        <v>893</v>
      </c>
      <c r="DX112" s="25">
        <v>150</v>
      </c>
      <c r="DY112" s="25">
        <v>1019</v>
      </c>
      <c r="DZ112" s="32">
        <v>1320</v>
      </c>
      <c r="EA112" s="32">
        <v>8686</v>
      </c>
      <c r="EB112" s="56">
        <v>0</v>
      </c>
      <c r="EC112" s="56">
        <v>0</v>
      </c>
      <c r="ED112" s="25">
        <v>0</v>
      </c>
      <c r="EE112" s="25">
        <v>0</v>
      </c>
      <c r="EF112" s="32">
        <v>0</v>
      </c>
      <c r="EG112" s="32">
        <v>0</v>
      </c>
      <c r="EH112" s="15">
        <v>0</v>
      </c>
      <c r="EI112" s="15">
        <v>0</v>
      </c>
      <c r="EJ112" s="15">
        <v>0</v>
      </c>
      <c r="EK112" s="15">
        <v>0</v>
      </c>
      <c r="EL112" s="56">
        <v>0</v>
      </c>
      <c r="EM112" s="56">
        <v>0</v>
      </c>
      <c r="EN112" s="25">
        <v>50</v>
      </c>
      <c r="EO112" s="25">
        <v>98</v>
      </c>
      <c r="EP112" s="25">
        <v>50</v>
      </c>
      <c r="EQ112" s="25">
        <v>45</v>
      </c>
      <c r="ER112" s="25">
        <v>50</v>
      </c>
      <c r="ES112" s="25">
        <v>152</v>
      </c>
      <c r="ET112" s="25">
        <v>1340</v>
      </c>
      <c r="EU112" s="25">
        <v>6748</v>
      </c>
      <c r="EV112" s="25">
        <v>1370</v>
      </c>
      <c r="EW112" s="25">
        <v>7871</v>
      </c>
      <c r="EX112" s="25">
        <v>0</v>
      </c>
      <c r="EY112" s="25">
        <v>0</v>
      </c>
      <c r="EZ112" s="25">
        <v>0</v>
      </c>
      <c r="FA112" s="25">
        <v>0</v>
      </c>
      <c r="FB112" s="25">
        <v>480</v>
      </c>
      <c r="FC112" s="25">
        <v>1715</v>
      </c>
      <c r="FD112" s="25">
        <v>930</v>
      </c>
      <c r="FE112" s="25">
        <v>2487</v>
      </c>
      <c r="FF112" s="25">
        <v>910</v>
      </c>
      <c r="FG112" s="26">
        <v>2347</v>
      </c>
      <c r="FH112" s="26">
        <v>40</v>
      </c>
      <c r="FI112" s="26">
        <v>140</v>
      </c>
    </row>
    <row r="113" spans="1:165" s="4" customFormat="1" ht="11.25" x14ac:dyDescent="0.2">
      <c r="A113" s="8">
        <v>19</v>
      </c>
      <c r="B113" s="3" t="s">
        <v>17</v>
      </c>
      <c r="C113" s="25">
        <v>1000</v>
      </c>
      <c r="D113" s="25">
        <v>570</v>
      </c>
      <c r="E113" s="25">
        <v>220</v>
      </c>
      <c r="F113" s="25">
        <v>140</v>
      </c>
      <c r="G113" s="25">
        <v>940</v>
      </c>
      <c r="H113" s="25">
        <v>30</v>
      </c>
      <c r="I113" s="25">
        <v>670</v>
      </c>
      <c r="J113" s="25">
        <v>500</v>
      </c>
      <c r="K113" s="15">
        <v>0</v>
      </c>
      <c r="L113" s="25">
        <v>1560</v>
      </c>
      <c r="M113" s="25">
        <v>0</v>
      </c>
      <c r="N113" s="25">
        <v>0</v>
      </c>
      <c r="O113" s="25">
        <v>0</v>
      </c>
      <c r="P113" s="25">
        <v>0</v>
      </c>
      <c r="Q113" s="25">
        <v>90</v>
      </c>
      <c r="R113" s="25">
        <v>230</v>
      </c>
      <c r="S113" s="25">
        <v>86565</v>
      </c>
      <c r="T113" s="25">
        <v>1000</v>
      </c>
      <c r="U113" s="25">
        <v>87670</v>
      </c>
      <c r="V113" s="25">
        <v>840</v>
      </c>
      <c r="W113" s="25">
        <v>64063</v>
      </c>
      <c r="X113" s="25">
        <v>320</v>
      </c>
      <c r="Y113" s="25">
        <v>1206</v>
      </c>
      <c r="Z113" s="25">
        <v>50</v>
      </c>
      <c r="AA113" s="25">
        <v>225</v>
      </c>
      <c r="AB113" s="25">
        <v>210</v>
      </c>
      <c r="AC113" s="25">
        <v>1707</v>
      </c>
      <c r="AD113" s="25">
        <v>200</v>
      </c>
      <c r="AE113" s="25">
        <v>1099</v>
      </c>
      <c r="AF113" s="25">
        <v>50</v>
      </c>
      <c r="AG113" s="25">
        <v>27</v>
      </c>
      <c r="AH113" s="25">
        <v>260</v>
      </c>
      <c r="AI113" s="25">
        <v>6347</v>
      </c>
      <c r="AJ113" s="25">
        <v>190</v>
      </c>
      <c r="AK113" s="25">
        <v>1413</v>
      </c>
      <c r="AL113" s="25">
        <v>90</v>
      </c>
      <c r="AM113" s="25">
        <v>1733</v>
      </c>
      <c r="AN113" s="25">
        <v>100</v>
      </c>
      <c r="AO113" s="25">
        <v>2918</v>
      </c>
      <c r="AP113" s="25">
        <v>0</v>
      </c>
      <c r="AQ113" s="25">
        <v>150</v>
      </c>
      <c r="AR113" s="25">
        <v>1727</v>
      </c>
      <c r="AS113" s="25">
        <v>130</v>
      </c>
      <c r="AT113" s="25">
        <v>2912</v>
      </c>
      <c r="AU113" s="25">
        <v>120</v>
      </c>
      <c r="AV113" s="25">
        <v>3333</v>
      </c>
      <c r="AW113" s="25">
        <v>110</v>
      </c>
      <c r="AX113" s="25">
        <v>-205</v>
      </c>
      <c r="AY113" s="25">
        <v>290</v>
      </c>
      <c r="AZ113" s="25">
        <v>1105</v>
      </c>
      <c r="BA113" s="25">
        <v>30</v>
      </c>
      <c r="BB113" s="25">
        <v>9</v>
      </c>
      <c r="BC113" s="15">
        <v>0</v>
      </c>
      <c r="BD113" s="15">
        <v>0</v>
      </c>
      <c r="BE113" s="25">
        <v>40</v>
      </c>
      <c r="BF113" s="25">
        <v>312</v>
      </c>
      <c r="BG113" s="25">
        <v>20</v>
      </c>
      <c r="BH113" s="25">
        <v>122</v>
      </c>
      <c r="BI113" s="32">
        <v>50</v>
      </c>
      <c r="BJ113" s="32">
        <v>22</v>
      </c>
      <c r="BK113" s="25">
        <v>880</v>
      </c>
      <c r="BL113" s="25">
        <v>16071</v>
      </c>
      <c r="BM113" s="25">
        <v>880</v>
      </c>
      <c r="BN113" s="25">
        <v>15792</v>
      </c>
      <c r="BO113" s="25">
        <v>130</v>
      </c>
      <c r="BP113" s="25">
        <v>280</v>
      </c>
      <c r="BQ113" s="25">
        <v>120</v>
      </c>
      <c r="BR113" s="25">
        <v>3750</v>
      </c>
      <c r="BS113" s="25">
        <v>10530</v>
      </c>
      <c r="BT113" s="25">
        <v>40</v>
      </c>
      <c r="BU113" s="25">
        <v>611</v>
      </c>
      <c r="BV113" s="25">
        <v>110</v>
      </c>
      <c r="BW113" s="25">
        <v>545</v>
      </c>
      <c r="BX113" s="32">
        <v>30</v>
      </c>
      <c r="BY113" s="32">
        <v>52</v>
      </c>
      <c r="BZ113" s="25">
        <v>80</v>
      </c>
      <c r="CA113" s="25">
        <v>322</v>
      </c>
      <c r="CB113" s="25">
        <v>50</v>
      </c>
      <c r="CC113" s="25">
        <v>22</v>
      </c>
      <c r="CD113" s="25">
        <v>120</v>
      </c>
      <c r="CE113" s="25">
        <v>794</v>
      </c>
      <c r="CF113" s="25">
        <v>120</v>
      </c>
      <c r="CG113" s="25">
        <v>1255</v>
      </c>
      <c r="CH113" s="25">
        <v>70</v>
      </c>
      <c r="CI113" s="25">
        <v>1281</v>
      </c>
      <c r="CJ113" s="56">
        <v>0</v>
      </c>
      <c r="CK113" s="56">
        <v>0</v>
      </c>
      <c r="CL113" s="25">
        <v>0</v>
      </c>
      <c r="CM113" s="25">
        <v>0</v>
      </c>
      <c r="CN113" s="32">
        <v>30</v>
      </c>
      <c r="CO113" s="32">
        <v>165</v>
      </c>
      <c r="CP113" s="25">
        <v>70</v>
      </c>
      <c r="CQ113" s="25">
        <v>376</v>
      </c>
      <c r="CR113" s="15">
        <v>0</v>
      </c>
      <c r="CS113" s="15">
        <v>0</v>
      </c>
      <c r="CT113" s="25">
        <v>300</v>
      </c>
      <c r="CU113" s="25">
        <v>1574</v>
      </c>
      <c r="CV113" s="25">
        <v>1000</v>
      </c>
      <c r="CW113" s="25">
        <v>65254</v>
      </c>
      <c r="CX113" s="25">
        <v>990</v>
      </c>
      <c r="CY113" s="25">
        <v>9205</v>
      </c>
      <c r="CZ113" s="25">
        <v>0</v>
      </c>
      <c r="DA113" s="25">
        <v>0</v>
      </c>
      <c r="DB113" s="25">
        <v>70</v>
      </c>
      <c r="DC113" s="25">
        <v>149</v>
      </c>
      <c r="DD113" s="25">
        <v>350</v>
      </c>
      <c r="DE113" s="25">
        <v>705</v>
      </c>
      <c r="DF113" s="25">
        <v>100</v>
      </c>
      <c r="DG113" s="25">
        <v>14</v>
      </c>
      <c r="DH113" s="25">
        <v>30</v>
      </c>
      <c r="DI113" s="25">
        <v>20</v>
      </c>
      <c r="DJ113" s="25">
        <v>30</v>
      </c>
      <c r="DK113" s="25">
        <v>30</v>
      </c>
      <c r="DL113" s="25">
        <v>0</v>
      </c>
      <c r="DM113" s="25">
        <v>0</v>
      </c>
      <c r="DN113" s="25">
        <v>240</v>
      </c>
      <c r="DO113" s="25">
        <v>554</v>
      </c>
      <c r="DP113" s="32">
        <v>20</v>
      </c>
      <c r="DQ113" s="32">
        <v>185</v>
      </c>
      <c r="DR113" s="56">
        <v>0</v>
      </c>
      <c r="DS113" s="56">
        <v>0</v>
      </c>
      <c r="DT113" s="25">
        <v>190</v>
      </c>
      <c r="DU113" s="25">
        <v>978</v>
      </c>
      <c r="DV113" s="25">
        <v>60</v>
      </c>
      <c r="DW113" s="25">
        <v>339</v>
      </c>
      <c r="DX113" s="25">
        <v>80</v>
      </c>
      <c r="DY113" s="25">
        <v>445</v>
      </c>
      <c r="DZ113" s="25">
        <v>940</v>
      </c>
      <c r="EA113" s="25">
        <v>9902</v>
      </c>
      <c r="EB113" s="25">
        <v>0</v>
      </c>
      <c r="EC113" s="25">
        <v>0</v>
      </c>
      <c r="ED113" s="25">
        <v>0</v>
      </c>
      <c r="EE113" s="25">
        <v>0</v>
      </c>
      <c r="EF113" s="25">
        <v>0</v>
      </c>
      <c r="EG113" s="25">
        <v>0</v>
      </c>
      <c r="EH113" s="25">
        <v>0</v>
      </c>
      <c r="EI113" s="25">
        <v>0</v>
      </c>
      <c r="EJ113" s="25">
        <v>0</v>
      </c>
      <c r="EK113" s="25">
        <v>0</v>
      </c>
      <c r="EL113" s="32">
        <v>0</v>
      </c>
      <c r="EM113" s="32">
        <v>0</v>
      </c>
      <c r="EN113" s="25">
        <v>20</v>
      </c>
      <c r="EO113" s="25">
        <v>49</v>
      </c>
      <c r="EP113" s="15">
        <v>0</v>
      </c>
      <c r="EQ113" s="15">
        <v>0</v>
      </c>
      <c r="ER113" s="56">
        <v>0</v>
      </c>
      <c r="ES113" s="56">
        <v>0</v>
      </c>
      <c r="ET113" s="25">
        <v>980</v>
      </c>
      <c r="EU113" s="25">
        <v>8501</v>
      </c>
      <c r="EV113" s="25">
        <v>990</v>
      </c>
      <c r="EW113" s="25">
        <v>9509</v>
      </c>
      <c r="EX113" s="25">
        <v>0</v>
      </c>
      <c r="EY113" s="25">
        <v>0</v>
      </c>
      <c r="EZ113" s="25">
        <v>0</v>
      </c>
      <c r="FA113" s="25">
        <v>0</v>
      </c>
      <c r="FB113" s="25">
        <v>390</v>
      </c>
      <c r="FC113" s="25">
        <v>1754</v>
      </c>
      <c r="FD113" s="25">
        <v>600</v>
      </c>
      <c r="FE113" s="25">
        <v>2105</v>
      </c>
      <c r="FF113" s="25">
        <v>570</v>
      </c>
      <c r="FG113" s="26">
        <v>1866</v>
      </c>
      <c r="FH113" s="26">
        <v>50</v>
      </c>
      <c r="FI113" s="26">
        <v>238</v>
      </c>
    </row>
    <row r="114" spans="1:165" s="4" customFormat="1" ht="11.25" x14ac:dyDescent="0.2">
      <c r="A114" s="8">
        <v>19</v>
      </c>
      <c r="B114" s="3" t="s">
        <v>18</v>
      </c>
      <c r="C114" s="25">
        <v>1580</v>
      </c>
      <c r="D114" s="25">
        <v>590</v>
      </c>
      <c r="E114" s="25">
        <v>810</v>
      </c>
      <c r="F114" s="25">
        <v>120</v>
      </c>
      <c r="G114" s="25">
        <v>1500</v>
      </c>
      <c r="H114" s="25">
        <v>40</v>
      </c>
      <c r="I114" s="25">
        <v>1200</v>
      </c>
      <c r="J114" s="25">
        <v>590</v>
      </c>
      <c r="K114" s="25">
        <v>30</v>
      </c>
      <c r="L114" s="25">
        <v>3180</v>
      </c>
      <c r="M114" s="25">
        <v>0</v>
      </c>
      <c r="N114" s="25">
        <v>0</v>
      </c>
      <c r="O114" s="25">
        <v>0</v>
      </c>
      <c r="P114" s="25">
        <v>0</v>
      </c>
      <c r="Q114" s="25">
        <v>120</v>
      </c>
      <c r="R114" s="25">
        <v>500</v>
      </c>
      <c r="S114" s="25">
        <v>220554</v>
      </c>
      <c r="T114" s="25">
        <v>1580</v>
      </c>
      <c r="U114" s="25">
        <v>224926</v>
      </c>
      <c r="V114" s="25">
        <v>1270</v>
      </c>
      <c r="W114" s="25">
        <v>136708</v>
      </c>
      <c r="X114" s="25">
        <v>750</v>
      </c>
      <c r="Y114" s="25">
        <v>3330</v>
      </c>
      <c r="Z114" s="25">
        <v>150</v>
      </c>
      <c r="AA114" s="25">
        <v>1233</v>
      </c>
      <c r="AB114" s="25">
        <v>580</v>
      </c>
      <c r="AC114" s="25">
        <v>8832</v>
      </c>
      <c r="AD114" s="25">
        <v>550</v>
      </c>
      <c r="AE114" s="25">
        <v>5770</v>
      </c>
      <c r="AF114" s="25">
        <v>90</v>
      </c>
      <c r="AG114" s="25">
        <v>94</v>
      </c>
      <c r="AH114" s="25">
        <v>490</v>
      </c>
      <c r="AI114" s="25">
        <v>18031</v>
      </c>
      <c r="AJ114" s="25">
        <v>520</v>
      </c>
      <c r="AK114" s="25">
        <v>5510</v>
      </c>
      <c r="AL114" s="25">
        <v>220</v>
      </c>
      <c r="AM114" s="25">
        <v>6062</v>
      </c>
      <c r="AN114" s="25">
        <v>270</v>
      </c>
      <c r="AO114" s="25">
        <v>11037</v>
      </c>
      <c r="AP114" s="25">
        <v>0</v>
      </c>
      <c r="AQ114" s="25">
        <v>150</v>
      </c>
      <c r="AR114" s="25">
        <v>2079</v>
      </c>
      <c r="AS114" s="25">
        <v>320</v>
      </c>
      <c r="AT114" s="25">
        <v>9776</v>
      </c>
      <c r="AU114" s="25">
        <v>370</v>
      </c>
      <c r="AV114" s="25">
        <v>19222</v>
      </c>
      <c r="AW114" s="25">
        <v>220</v>
      </c>
      <c r="AX114" s="25">
        <v>2259</v>
      </c>
      <c r="AY114" s="25">
        <v>590</v>
      </c>
      <c r="AZ114" s="25">
        <v>4372</v>
      </c>
      <c r="BA114" s="25">
        <v>70</v>
      </c>
      <c r="BB114" s="25">
        <v>23</v>
      </c>
      <c r="BC114" s="25">
        <v>40</v>
      </c>
      <c r="BD114" s="25">
        <v>790</v>
      </c>
      <c r="BE114" s="25">
        <v>160</v>
      </c>
      <c r="BF114" s="25">
        <v>1670</v>
      </c>
      <c r="BG114" s="25">
        <v>60</v>
      </c>
      <c r="BH114" s="25">
        <v>368</v>
      </c>
      <c r="BI114" s="25">
        <v>50</v>
      </c>
      <c r="BJ114" s="25">
        <v>45</v>
      </c>
      <c r="BK114" s="25">
        <v>1220</v>
      </c>
      <c r="BL114" s="25">
        <v>27156</v>
      </c>
      <c r="BM114" s="25">
        <v>1220</v>
      </c>
      <c r="BN114" s="25">
        <v>26514</v>
      </c>
      <c r="BO114" s="25">
        <v>280</v>
      </c>
      <c r="BP114" s="25">
        <v>642</v>
      </c>
      <c r="BQ114" s="25">
        <v>360</v>
      </c>
      <c r="BR114" s="25">
        <v>13327</v>
      </c>
      <c r="BS114" s="25">
        <v>52893</v>
      </c>
      <c r="BT114" s="25">
        <v>100</v>
      </c>
      <c r="BU114" s="25">
        <v>2234</v>
      </c>
      <c r="BV114" s="25">
        <v>340</v>
      </c>
      <c r="BW114" s="25">
        <v>3032</v>
      </c>
      <c r="BX114" s="56">
        <v>0</v>
      </c>
      <c r="BY114" s="56">
        <v>0</v>
      </c>
      <c r="BZ114" s="25">
        <v>300</v>
      </c>
      <c r="CA114" s="25">
        <v>1652</v>
      </c>
      <c r="CB114" s="25">
        <v>150</v>
      </c>
      <c r="CC114" s="25">
        <v>55</v>
      </c>
      <c r="CD114" s="25">
        <v>360</v>
      </c>
      <c r="CE114" s="25">
        <v>3148</v>
      </c>
      <c r="CF114" s="25">
        <v>360</v>
      </c>
      <c r="CG114" s="25">
        <v>3508</v>
      </c>
      <c r="CH114" s="25">
        <v>280</v>
      </c>
      <c r="CI114" s="25">
        <v>5315</v>
      </c>
      <c r="CJ114" s="32">
        <v>30</v>
      </c>
      <c r="CK114" s="32">
        <v>500</v>
      </c>
      <c r="CL114" s="15">
        <v>0</v>
      </c>
      <c r="CM114" s="15">
        <v>0</v>
      </c>
      <c r="CN114" s="56">
        <v>0</v>
      </c>
      <c r="CO114" s="56">
        <v>0</v>
      </c>
      <c r="CP114" s="25">
        <v>250</v>
      </c>
      <c r="CQ114" s="25">
        <v>1736</v>
      </c>
      <c r="CR114" s="15">
        <v>0</v>
      </c>
      <c r="CS114" s="15">
        <v>0</v>
      </c>
      <c r="CT114" s="25">
        <v>740</v>
      </c>
      <c r="CU114" s="25">
        <v>6602</v>
      </c>
      <c r="CV114" s="25">
        <v>1580</v>
      </c>
      <c r="CW114" s="25">
        <v>173766</v>
      </c>
      <c r="CX114" s="25">
        <v>1570</v>
      </c>
      <c r="CY114" s="25">
        <v>26887</v>
      </c>
      <c r="CZ114" s="25">
        <v>0</v>
      </c>
      <c r="DA114" s="25">
        <v>0</v>
      </c>
      <c r="DB114" s="25">
        <v>90</v>
      </c>
      <c r="DC114" s="25">
        <v>367</v>
      </c>
      <c r="DD114" s="25">
        <v>770</v>
      </c>
      <c r="DE114" s="25">
        <v>1895</v>
      </c>
      <c r="DF114" s="25">
        <v>270</v>
      </c>
      <c r="DG114" s="25">
        <v>77</v>
      </c>
      <c r="DH114" s="25">
        <v>100</v>
      </c>
      <c r="DI114" s="25">
        <v>71</v>
      </c>
      <c r="DJ114" s="25">
        <v>70</v>
      </c>
      <c r="DK114" s="25">
        <v>99</v>
      </c>
      <c r="DL114" s="25">
        <v>0</v>
      </c>
      <c r="DM114" s="25">
        <v>0</v>
      </c>
      <c r="DN114" s="25">
        <v>480</v>
      </c>
      <c r="DO114" s="25">
        <v>1250</v>
      </c>
      <c r="DP114" s="56">
        <v>0</v>
      </c>
      <c r="DQ114" s="56">
        <v>0</v>
      </c>
      <c r="DR114" s="25">
        <v>30</v>
      </c>
      <c r="DS114" s="25">
        <v>33</v>
      </c>
      <c r="DT114" s="25">
        <v>420</v>
      </c>
      <c r="DU114" s="25">
        <v>2831</v>
      </c>
      <c r="DV114" s="25">
        <v>80</v>
      </c>
      <c r="DW114" s="25">
        <v>396</v>
      </c>
      <c r="DX114" s="25">
        <v>100</v>
      </c>
      <c r="DY114" s="25">
        <v>677</v>
      </c>
      <c r="DZ114" s="25">
        <v>1500</v>
      </c>
      <c r="EA114" s="25">
        <v>26546</v>
      </c>
      <c r="EB114" s="25">
        <v>0</v>
      </c>
      <c r="EC114" s="25">
        <v>0</v>
      </c>
      <c r="ED114" s="25">
        <v>0</v>
      </c>
      <c r="EE114" s="25">
        <v>0</v>
      </c>
      <c r="EF114" s="25">
        <v>0</v>
      </c>
      <c r="EG114" s="25">
        <v>0</v>
      </c>
      <c r="EH114" s="25">
        <v>0</v>
      </c>
      <c r="EI114" s="25">
        <v>0</v>
      </c>
      <c r="EJ114" s="25">
        <v>0</v>
      </c>
      <c r="EK114" s="25">
        <v>0</v>
      </c>
      <c r="EL114" s="25">
        <v>0</v>
      </c>
      <c r="EM114" s="25">
        <v>0</v>
      </c>
      <c r="EN114" s="56">
        <v>0</v>
      </c>
      <c r="EO114" s="56">
        <v>0</v>
      </c>
      <c r="EP114" s="25">
        <v>50</v>
      </c>
      <c r="EQ114" s="25">
        <v>50</v>
      </c>
      <c r="ER114" s="25">
        <v>20</v>
      </c>
      <c r="ES114" s="25">
        <v>93</v>
      </c>
      <c r="ET114" s="25">
        <v>1560</v>
      </c>
      <c r="EU114" s="25">
        <v>24992</v>
      </c>
      <c r="EV114" s="25">
        <v>1570</v>
      </c>
      <c r="EW114" s="25">
        <v>27904</v>
      </c>
      <c r="EX114" s="32">
        <v>40</v>
      </c>
      <c r="EY114" s="32">
        <v>6</v>
      </c>
      <c r="EZ114" s="56">
        <v>0</v>
      </c>
      <c r="FA114" s="56">
        <v>0</v>
      </c>
      <c r="FB114" s="25">
        <v>780</v>
      </c>
      <c r="FC114" s="25">
        <v>6360</v>
      </c>
      <c r="FD114" s="25">
        <v>790</v>
      </c>
      <c r="FE114" s="25">
        <v>4846</v>
      </c>
      <c r="FF114" s="25">
        <v>670</v>
      </c>
      <c r="FG114" s="26">
        <v>3559</v>
      </c>
      <c r="FH114" s="26">
        <v>160</v>
      </c>
      <c r="FI114" s="26">
        <v>1287</v>
      </c>
    </row>
    <row r="115" spans="1:165" s="4" customFormat="1" ht="11.25" x14ac:dyDescent="0.2">
      <c r="A115" s="8">
        <v>19</v>
      </c>
      <c r="B115" s="3" t="s">
        <v>19</v>
      </c>
      <c r="C115" s="25">
        <v>1290</v>
      </c>
      <c r="D115" s="25">
        <v>270</v>
      </c>
      <c r="E115" s="25">
        <v>940</v>
      </c>
      <c r="F115" s="25">
        <v>50</v>
      </c>
      <c r="G115" s="25">
        <v>1230</v>
      </c>
      <c r="H115" s="25">
        <v>40</v>
      </c>
      <c r="I115" s="25">
        <v>1160</v>
      </c>
      <c r="J115" s="25">
        <v>240</v>
      </c>
      <c r="K115" s="25">
        <v>40</v>
      </c>
      <c r="L115" s="25">
        <v>3120</v>
      </c>
      <c r="M115" s="25">
        <v>0</v>
      </c>
      <c r="N115" s="25">
        <v>0</v>
      </c>
      <c r="O115" s="25">
        <v>0</v>
      </c>
      <c r="P115" s="25">
        <v>0</v>
      </c>
      <c r="Q115" s="15">
        <v>0</v>
      </c>
      <c r="R115" s="25">
        <v>520</v>
      </c>
      <c r="S115" s="25">
        <v>951433</v>
      </c>
      <c r="T115" s="25">
        <v>1290</v>
      </c>
      <c r="U115" s="25">
        <v>969283</v>
      </c>
      <c r="V115" s="25">
        <v>1020</v>
      </c>
      <c r="W115" s="25">
        <v>260817</v>
      </c>
      <c r="X115" s="25">
        <v>990</v>
      </c>
      <c r="Y115" s="25">
        <v>25695</v>
      </c>
      <c r="Z115" s="25">
        <v>310</v>
      </c>
      <c r="AA115" s="25">
        <v>7369</v>
      </c>
      <c r="AB115" s="25">
        <v>810</v>
      </c>
      <c r="AC115" s="25">
        <v>53475</v>
      </c>
      <c r="AD115" s="25">
        <v>770</v>
      </c>
      <c r="AE115" s="25">
        <v>29292</v>
      </c>
      <c r="AF115" s="25">
        <v>50</v>
      </c>
      <c r="AG115" s="25">
        <v>84</v>
      </c>
      <c r="AH115" s="25">
        <v>380</v>
      </c>
      <c r="AI115" s="25">
        <v>54914</v>
      </c>
      <c r="AJ115" s="25">
        <v>810</v>
      </c>
      <c r="AK115" s="25">
        <v>129515</v>
      </c>
      <c r="AL115" s="25">
        <v>250</v>
      </c>
      <c r="AM115" s="25">
        <v>20023</v>
      </c>
      <c r="AN115" s="25">
        <v>240</v>
      </c>
      <c r="AO115" s="25">
        <v>12844</v>
      </c>
      <c r="AP115" s="25">
        <v>0</v>
      </c>
      <c r="AQ115" s="25">
        <v>50</v>
      </c>
      <c r="AR115" s="25">
        <v>718</v>
      </c>
      <c r="AS115" s="25">
        <v>290</v>
      </c>
      <c r="AT115" s="25">
        <v>11895</v>
      </c>
      <c r="AU115" s="25">
        <v>740</v>
      </c>
      <c r="AV115" s="25">
        <v>254112</v>
      </c>
      <c r="AW115" s="25">
        <v>360</v>
      </c>
      <c r="AX115" s="25">
        <v>8370</v>
      </c>
      <c r="AY115" s="25">
        <v>620</v>
      </c>
      <c r="AZ115" s="25">
        <v>17850</v>
      </c>
      <c r="BA115" s="56">
        <v>0</v>
      </c>
      <c r="BB115" s="56">
        <v>0</v>
      </c>
      <c r="BC115" s="25">
        <v>90</v>
      </c>
      <c r="BD115" s="25">
        <v>4946</v>
      </c>
      <c r="BE115" s="25">
        <v>310</v>
      </c>
      <c r="BF115" s="25">
        <v>5558</v>
      </c>
      <c r="BG115" s="25">
        <v>50</v>
      </c>
      <c r="BH115" s="25">
        <v>509</v>
      </c>
      <c r="BI115" s="25">
        <v>0</v>
      </c>
      <c r="BJ115" s="25">
        <v>0</v>
      </c>
      <c r="BK115" s="25">
        <v>630</v>
      </c>
      <c r="BL115" s="25">
        <v>16278</v>
      </c>
      <c r="BM115" s="25">
        <v>630</v>
      </c>
      <c r="BN115" s="25">
        <v>15769</v>
      </c>
      <c r="BO115" s="25">
        <v>200</v>
      </c>
      <c r="BP115" s="25">
        <v>509</v>
      </c>
      <c r="BQ115" s="25">
        <v>660</v>
      </c>
      <c r="BR115" s="25">
        <v>47452</v>
      </c>
      <c r="BS115" s="25">
        <v>658126</v>
      </c>
      <c r="BT115" s="25">
        <v>50</v>
      </c>
      <c r="BU115" s="25">
        <v>1968</v>
      </c>
      <c r="BV115" s="25">
        <v>640</v>
      </c>
      <c r="BW115" s="25">
        <v>24283</v>
      </c>
      <c r="BX115" s="32">
        <v>20</v>
      </c>
      <c r="BY115" s="32">
        <v>59</v>
      </c>
      <c r="BZ115" s="25">
        <v>560</v>
      </c>
      <c r="CA115" s="25">
        <v>5613</v>
      </c>
      <c r="CB115" s="25">
        <v>230</v>
      </c>
      <c r="CC115" s="25">
        <v>166</v>
      </c>
      <c r="CD115" s="25">
        <v>660</v>
      </c>
      <c r="CE115" s="25">
        <v>6420</v>
      </c>
      <c r="CF115" s="25">
        <v>660</v>
      </c>
      <c r="CG115" s="25">
        <v>6350</v>
      </c>
      <c r="CH115" s="25">
        <v>560</v>
      </c>
      <c r="CI115" s="25">
        <v>12935</v>
      </c>
      <c r="CJ115" s="56">
        <v>0</v>
      </c>
      <c r="CK115" s="56">
        <v>0</v>
      </c>
      <c r="CL115" s="25">
        <v>40</v>
      </c>
      <c r="CM115" s="25">
        <v>8</v>
      </c>
      <c r="CN115" s="25">
        <v>110</v>
      </c>
      <c r="CO115" s="25">
        <v>5118</v>
      </c>
      <c r="CP115" s="25">
        <v>570</v>
      </c>
      <c r="CQ115" s="25">
        <v>11376</v>
      </c>
      <c r="CR115" s="25">
        <v>50</v>
      </c>
      <c r="CS115" s="25">
        <v>364</v>
      </c>
      <c r="CT115" s="25">
        <v>970</v>
      </c>
      <c r="CU115" s="25">
        <v>44233</v>
      </c>
      <c r="CV115" s="25">
        <v>1290</v>
      </c>
      <c r="CW115" s="25">
        <v>843742</v>
      </c>
      <c r="CX115" s="25">
        <v>1290</v>
      </c>
      <c r="CY115" s="25">
        <v>207997</v>
      </c>
      <c r="CZ115" s="25">
        <v>30</v>
      </c>
      <c r="DA115" s="25">
        <v>515</v>
      </c>
      <c r="DB115" s="25">
        <v>40</v>
      </c>
      <c r="DC115" s="25">
        <v>243</v>
      </c>
      <c r="DD115" s="25">
        <v>800</v>
      </c>
      <c r="DE115" s="25">
        <v>4302</v>
      </c>
      <c r="DF115" s="25">
        <v>480</v>
      </c>
      <c r="DG115" s="25">
        <v>1314</v>
      </c>
      <c r="DH115" s="25">
        <v>90</v>
      </c>
      <c r="DI115" s="25">
        <v>71</v>
      </c>
      <c r="DJ115" s="25">
        <v>0</v>
      </c>
      <c r="DK115" s="25">
        <v>0</v>
      </c>
      <c r="DL115" s="25">
        <v>0</v>
      </c>
      <c r="DM115" s="25">
        <v>0</v>
      </c>
      <c r="DN115" s="25">
        <v>300</v>
      </c>
      <c r="DO115" s="25">
        <v>805</v>
      </c>
      <c r="DP115" s="25">
        <v>20</v>
      </c>
      <c r="DQ115" s="25">
        <v>340</v>
      </c>
      <c r="DR115" s="25">
        <v>40</v>
      </c>
      <c r="DS115" s="25">
        <v>57</v>
      </c>
      <c r="DT115" s="25">
        <v>390</v>
      </c>
      <c r="DU115" s="25">
        <v>6180</v>
      </c>
      <c r="DV115" s="25">
        <v>0</v>
      </c>
      <c r="DW115" s="25">
        <v>0</v>
      </c>
      <c r="DX115" s="25">
        <v>40</v>
      </c>
      <c r="DY115" s="25">
        <v>284</v>
      </c>
      <c r="DZ115" s="25">
        <v>1260</v>
      </c>
      <c r="EA115" s="25">
        <v>203387</v>
      </c>
      <c r="EB115" s="25">
        <v>0</v>
      </c>
      <c r="EC115" s="25">
        <v>0</v>
      </c>
      <c r="ED115" s="25">
        <v>0</v>
      </c>
      <c r="EE115" s="25">
        <v>0</v>
      </c>
      <c r="EF115" s="25">
        <v>0</v>
      </c>
      <c r="EG115" s="25">
        <v>0</v>
      </c>
      <c r="EH115" s="25">
        <v>0</v>
      </c>
      <c r="EI115" s="25">
        <v>0</v>
      </c>
      <c r="EJ115" s="25">
        <v>0</v>
      </c>
      <c r="EK115" s="25">
        <v>0</v>
      </c>
      <c r="EL115" s="32">
        <v>0</v>
      </c>
      <c r="EM115" s="32">
        <v>0</v>
      </c>
      <c r="EN115" s="56">
        <v>0</v>
      </c>
      <c r="EO115" s="56">
        <v>0</v>
      </c>
      <c r="EP115" s="25">
        <v>0</v>
      </c>
      <c r="EQ115" s="25">
        <v>0</v>
      </c>
      <c r="ER115" s="25">
        <v>0</v>
      </c>
      <c r="ES115" s="25">
        <v>0</v>
      </c>
      <c r="ET115" s="25">
        <v>1290</v>
      </c>
      <c r="EU115" s="25">
        <v>203694</v>
      </c>
      <c r="EV115" s="25">
        <v>1290</v>
      </c>
      <c r="EW115" s="25">
        <v>217586</v>
      </c>
      <c r="EX115" s="25">
        <v>470</v>
      </c>
      <c r="EY115" s="25">
        <v>1306</v>
      </c>
      <c r="EZ115" s="25">
        <v>860</v>
      </c>
      <c r="FA115" s="25">
        <v>5866</v>
      </c>
      <c r="FB115" s="25">
        <v>720</v>
      </c>
      <c r="FC115" s="25">
        <v>42079</v>
      </c>
      <c r="FD115" s="25">
        <v>580</v>
      </c>
      <c r="FE115" s="25">
        <v>26849</v>
      </c>
      <c r="FF115" s="25">
        <v>270</v>
      </c>
      <c r="FG115" s="26">
        <v>5566</v>
      </c>
      <c r="FH115" s="26">
        <v>350</v>
      </c>
      <c r="FI115" s="26">
        <v>20118</v>
      </c>
    </row>
    <row r="116" spans="1:165" s="4" customFormat="1" ht="11.25" x14ac:dyDescent="0.2">
      <c r="A116" s="8"/>
      <c r="B116" s="11"/>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c r="BP116" s="25"/>
      <c r="BQ116" s="25"/>
      <c r="BR116" s="25"/>
      <c r="BS116" s="25"/>
      <c r="BT116" s="25"/>
      <c r="BU116" s="25"/>
      <c r="BV116" s="25"/>
      <c r="BW116" s="25"/>
      <c r="BX116" s="25"/>
      <c r="BY116" s="25"/>
      <c r="BZ116" s="25"/>
      <c r="CA116" s="25"/>
      <c r="CB116" s="25"/>
      <c r="CC116" s="25"/>
      <c r="CD116" s="25"/>
      <c r="CE116" s="25"/>
      <c r="CF116" s="25"/>
      <c r="CG116" s="25"/>
      <c r="CH116" s="25"/>
      <c r="CI116" s="25"/>
      <c r="CJ116" s="25"/>
      <c r="CK116" s="25"/>
      <c r="CL116" s="25"/>
      <c r="CM116" s="25"/>
      <c r="CN116" s="25"/>
      <c r="CO116" s="25"/>
      <c r="CP116" s="25"/>
      <c r="CQ116" s="25"/>
      <c r="CR116" s="25"/>
      <c r="CS116" s="25"/>
      <c r="CT116" s="25"/>
      <c r="CU116" s="25"/>
      <c r="CV116" s="25"/>
      <c r="CW116" s="25"/>
      <c r="CX116" s="25"/>
      <c r="CY116" s="25"/>
      <c r="CZ116" s="25"/>
      <c r="DA116" s="25"/>
      <c r="DB116" s="25"/>
      <c r="DC116" s="25"/>
      <c r="DD116" s="25"/>
      <c r="DE116" s="25"/>
      <c r="DF116" s="25"/>
      <c r="DG116" s="25"/>
      <c r="DH116" s="25"/>
      <c r="DI116" s="25"/>
      <c r="DJ116" s="25"/>
      <c r="DK116" s="25"/>
      <c r="DL116" s="25"/>
      <c r="DM116" s="25"/>
      <c r="DN116" s="25"/>
      <c r="DO116" s="25"/>
      <c r="DP116" s="25"/>
      <c r="DQ116" s="25"/>
      <c r="DR116" s="25"/>
      <c r="DS116" s="25"/>
      <c r="DT116" s="25"/>
      <c r="DU116" s="25"/>
      <c r="DV116" s="25"/>
      <c r="DW116" s="25"/>
      <c r="DX116" s="25"/>
      <c r="DY116" s="25"/>
      <c r="DZ116" s="25"/>
      <c r="EA116" s="25"/>
      <c r="EB116" s="25"/>
      <c r="EC116" s="25"/>
      <c r="ED116" s="25"/>
      <c r="EE116" s="25"/>
      <c r="EF116" s="25"/>
      <c r="EG116" s="25"/>
      <c r="EH116" s="25"/>
      <c r="EI116" s="25"/>
      <c r="EJ116" s="25"/>
      <c r="EK116" s="25"/>
      <c r="EL116" s="25"/>
      <c r="EM116" s="25"/>
      <c r="EN116" s="25"/>
      <c r="EO116" s="25"/>
      <c r="EP116" s="25"/>
      <c r="EQ116" s="25"/>
      <c r="ER116" s="25"/>
      <c r="ES116" s="25"/>
      <c r="ET116" s="25"/>
      <c r="EU116" s="25"/>
      <c r="EV116" s="25"/>
      <c r="EW116" s="25"/>
      <c r="EX116" s="25"/>
      <c r="EY116" s="25"/>
      <c r="EZ116" s="25"/>
      <c r="FA116" s="25"/>
      <c r="FB116" s="25"/>
      <c r="FC116" s="25"/>
      <c r="FD116" s="25"/>
      <c r="FE116" s="25"/>
      <c r="FF116" s="25"/>
      <c r="FG116" s="26"/>
      <c r="FH116" s="26"/>
      <c r="FI116" s="26"/>
    </row>
    <row r="117" spans="1:165" s="4" customFormat="1" ht="11.25" x14ac:dyDescent="0.2">
      <c r="A117" s="8">
        <v>21</v>
      </c>
      <c r="B117" s="11" t="s">
        <v>12</v>
      </c>
      <c r="C117" s="25">
        <v>373790</v>
      </c>
      <c r="D117" s="25">
        <v>196640</v>
      </c>
      <c r="E117" s="25">
        <v>138880</v>
      </c>
      <c r="F117" s="25">
        <v>28960</v>
      </c>
      <c r="G117" s="25">
        <v>349420</v>
      </c>
      <c r="H117" s="25">
        <v>12840</v>
      </c>
      <c r="I117" s="25">
        <v>214990</v>
      </c>
      <c r="J117" s="25">
        <v>192170</v>
      </c>
      <c r="K117" s="25">
        <v>6990</v>
      </c>
      <c r="L117" s="25">
        <v>663250</v>
      </c>
      <c r="M117" s="25">
        <v>4410</v>
      </c>
      <c r="N117" s="25">
        <v>1460</v>
      </c>
      <c r="O117" s="25">
        <v>2950</v>
      </c>
      <c r="P117" s="25">
        <v>370</v>
      </c>
      <c r="Q117" s="25">
        <v>26140</v>
      </c>
      <c r="R117" s="25">
        <v>109320</v>
      </c>
      <c r="S117" s="25">
        <v>62627241</v>
      </c>
      <c r="T117" s="25">
        <v>372270</v>
      </c>
      <c r="U117" s="25">
        <v>63287469</v>
      </c>
      <c r="V117" s="25">
        <v>304220</v>
      </c>
      <c r="W117" s="25">
        <v>39739915</v>
      </c>
      <c r="X117" s="25">
        <v>182210</v>
      </c>
      <c r="Y117" s="25">
        <v>1648287</v>
      </c>
      <c r="Z117" s="25">
        <v>31410</v>
      </c>
      <c r="AA117" s="25">
        <v>382753</v>
      </c>
      <c r="AB117" s="25">
        <v>128630</v>
      </c>
      <c r="AC117" s="25">
        <v>2897973</v>
      </c>
      <c r="AD117" s="25">
        <v>119230</v>
      </c>
      <c r="AE117" s="25">
        <v>1715366</v>
      </c>
      <c r="AF117" s="25">
        <v>9140</v>
      </c>
      <c r="AG117" s="25">
        <v>12451</v>
      </c>
      <c r="AH117" s="25">
        <v>65650</v>
      </c>
      <c r="AI117" s="25">
        <v>1886751</v>
      </c>
      <c r="AJ117" s="25">
        <v>109210</v>
      </c>
      <c r="AK117" s="25">
        <v>5013425</v>
      </c>
      <c r="AL117" s="25">
        <v>49290</v>
      </c>
      <c r="AM117" s="25">
        <v>1549588</v>
      </c>
      <c r="AN117" s="25">
        <v>66800</v>
      </c>
      <c r="AO117" s="25">
        <v>2313791</v>
      </c>
      <c r="AP117" s="25">
        <v>160</v>
      </c>
      <c r="AQ117" s="25">
        <v>21010</v>
      </c>
      <c r="AR117" s="25">
        <v>224401</v>
      </c>
      <c r="AS117" s="25">
        <v>62010</v>
      </c>
      <c r="AT117" s="25">
        <v>1474013</v>
      </c>
      <c r="AU117" s="25">
        <v>27150</v>
      </c>
      <c r="AV117" s="25">
        <v>5701649</v>
      </c>
      <c r="AW117" s="25">
        <v>24040</v>
      </c>
      <c r="AX117" s="25">
        <v>156704</v>
      </c>
      <c r="AY117" s="25">
        <v>92970</v>
      </c>
      <c r="AZ117" s="25">
        <v>660228</v>
      </c>
      <c r="BA117" s="25">
        <v>10990</v>
      </c>
      <c r="BB117" s="25">
        <v>3299</v>
      </c>
      <c r="BC117" s="25">
        <v>6390</v>
      </c>
      <c r="BD117" s="25">
        <v>216561</v>
      </c>
      <c r="BE117" s="25">
        <v>11450</v>
      </c>
      <c r="BF117" s="25">
        <v>142249</v>
      </c>
      <c r="BG117" s="25">
        <v>5680</v>
      </c>
      <c r="BH117" s="25">
        <v>33768</v>
      </c>
      <c r="BI117" s="25">
        <v>20710</v>
      </c>
      <c r="BJ117" s="25">
        <v>18486</v>
      </c>
      <c r="BK117" s="25">
        <v>309130</v>
      </c>
      <c r="BL117" s="25">
        <v>5909888</v>
      </c>
      <c r="BM117" s="25">
        <v>309130</v>
      </c>
      <c r="BN117" s="25">
        <v>5758112</v>
      </c>
      <c r="BO117" s="25">
        <v>67150</v>
      </c>
      <c r="BP117" s="25">
        <v>151776</v>
      </c>
      <c r="BQ117" s="25">
        <v>60540</v>
      </c>
      <c r="BR117" s="25">
        <v>3015500</v>
      </c>
      <c r="BS117" s="25">
        <v>29116974</v>
      </c>
      <c r="BT117" s="25">
        <v>10040</v>
      </c>
      <c r="BU117" s="25">
        <v>310371</v>
      </c>
      <c r="BV117" s="25">
        <v>54770</v>
      </c>
      <c r="BW117" s="25">
        <v>1481436</v>
      </c>
      <c r="BX117" s="25">
        <v>5230</v>
      </c>
      <c r="BY117" s="25">
        <v>7617</v>
      </c>
      <c r="BZ117" s="25">
        <v>53370</v>
      </c>
      <c r="CA117" s="25">
        <v>640051</v>
      </c>
      <c r="CB117" s="25">
        <v>29200</v>
      </c>
      <c r="CC117" s="25">
        <v>16226</v>
      </c>
      <c r="CD117" s="25">
        <v>60310</v>
      </c>
      <c r="CE117" s="25">
        <v>556468</v>
      </c>
      <c r="CF117" s="25">
        <v>60380</v>
      </c>
      <c r="CG117" s="25">
        <v>568701</v>
      </c>
      <c r="CH117" s="25">
        <v>49370</v>
      </c>
      <c r="CI117" s="25">
        <v>829234</v>
      </c>
      <c r="CJ117" s="25">
        <v>1140</v>
      </c>
      <c r="CK117" s="25">
        <v>16703</v>
      </c>
      <c r="CL117" s="25">
        <v>1640</v>
      </c>
      <c r="CM117" s="25">
        <v>1211</v>
      </c>
      <c r="CN117" s="25">
        <v>4980</v>
      </c>
      <c r="CO117" s="25">
        <v>288262</v>
      </c>
      <c r="CP117" s="25">
        <v>47010</v>
      </c>
      <c r="CQ117" s="25">
        <v>895465</v>
      </c>
      <c r="CR117" s="25">
        <v>3390</v>
      </c>
      <c r="CS117" s="25">
        <v>97620</v>
      </c>
      <c r="CT117" s="25">
        <v>89940</v>
      </c>
      <c r="CU117" s="25">
        <v>816413</v>
      </c>
      <c r="CV117" s="25">
        <v>314450</v>
      </c>
      <c r="CW117" s="25">
        <v>53493389</v>
      </c>
      <c r="CX117" s="25">
        <v>312690</v>
      </c>
      <c r="CY117" s="25">
        <v>11991524</v>
      </c>
      <c r="CZ117" s="25">
        <v>730</v>
      </c>
      <c r="DA117" s="25">
        <v>20039</v>
      </c>
      <c r="DB117" s="25">
        <v>8580</v>
      </c>
      <c r="DC117" s="25">
        <v>12713</v>
      </c>
      <c r="DD117" s="25">
        <v>145310</v>
      </c>
      <c r="DE117" s="25">
        <v>461458</v>
      </c>
      <c r="DF117" s="25">
        <v>53090</v>
      </c>
      <c r="DG117" s="25">
        <v>129305</v>
      </c>
      <c r="DH117" s="25">
        <v>20560</v>
      </c>
      <c r="DI117" s="25">
        <v>12404</v>
      </c>
      <c r="DJ117" s="25">
        <v>15620</v>
      </c>
      <c r="DK117" s="25">
        <v>18567</v>
      </c>
      <c r="DL117" s="25">
        <v>10920</v>
      </c>
      <c r="DM117" s="25">
        <v>2178</v>
      </c>
      <c r="DN117" s="25">
        <v>79710</v>
      </c>
      <c r="DO117" s="25">
        <v>191449</v>
      </c>
      <c r="DP117" s="25">
        <v>2700</v>
      </c>
      <c r="DQ117" s="25">
        <v>20268</v>
      </c>
      <c r="DR117" s="25">
        <v>10800</v>
      </c>
      <c r="DS117" s="25">
        <v>11166</v>
      </c>
      <c r="DT117" s="25">
        <v>53780</v>
      </c>
      <c r="DU117" s="25">
        <v>320528</v>
      </c>
      <c r="DV117" s="25">
        <v>11880</v>
      </c>
      <c r="DW117" s="25">
        <v>52017</v>
      </c>
      <c r="DX117" s="25">
        <v>13250</v>
      </c>
      <c r="DY117" s="25">
        <v>61088</v>
      </c>
      <c r="DZ117" s="25">
        <v>350270</v>
      </c>
      <c r="EA117" s="25">
        <v>12957831</v>
      </c>
      <c r="EB117" s="25">
        <v>25070</v>
      </c>
      <c r="EC117" s="25">
        <v>52871</v>
      </c>
      <c r="ED117" s="25">
        <v>10080</v>
      </c>
      <c r="EE117" s="25">
        <v>3514</v>
      </c>
      <c r="EF117" s="25">
        <v>7930</v>
      </c>
      <c r="EG117" s="25">
        <v>20519</v>
      </c>
      <c r="EH117" s="25">
        <v>5110</v>
      </c>
      <c r="EI117" s="25">
        <v>20201</v>
      </c>
      <c r="EJ117" s="25">
        <v>1950</v>
      </c>
      <c r="EK117" s="25">
        <v>8637</v>
      </c>
      <c r="EL117" s="25">
        <v>20360</v>
      </c>
      <c r="EM117" s="25">
        <v>43607</v>
      </c>
      <c r="EN117" s="25">
        <v>14560</v>
      </c>
      <c r="EO117" s="25">
        <v>26122</v>
      </c>
      <c r="EP117" s="25">
        <v>11050</v>
      </c>
      <c r="EQ117" s="25">
        <v>10340</v>
      </c>
      <c r="ER117" s="25">
        <v>4330</v>
      </c>
      <c r="ES117" s="25">
        <v>6112</v>
      </c>
      <c r="ET117" s="25">
        <v>297470</v>
      </c>
      <c r="EU117" s="25">
        <v>11530062</v>
      </c>
      <c r="EV117" s="25">
        <v>310390</v>
      </c>
      <c r="EW117" s="25">
        <v>12308062</v>
      </c>
      <c r="EX117" s="25">
        <v>47910</v>
      </c>
      <c r="EY117" s="25">
        <v>125808</v>
      </c>
      <c r="EZ117" s="25">
        <v>47380</v>
      </c>
      <c r="FA117" s="25">
        <v>269728</v>
      </c>
      <c r="FB117" s="25">
        <v>118730</v>
      </c>
      <c r="FC117" s="25">
        <v>1090763</v>
      </c>
      <c r="FD117" s="25">
        <v>239580</v>
      </c>
      <c r="FE117" s="25">
        <v>1716548</v>
      </c>
      <c r="FF117" s="25">
        <v>224250</v>
      </c>
      <c r="FG117" s="26">
        <v>791618</v>
      </c>
      <c r="FH117" s="26">
        <v>18770</v>
      </c>
      <c r="FI117" s="26">
        <v>924931</v>
      </c>
    </row>
    <row r="118" spans="1:165" s="4" customFormat="1" ht="11.25" x14ac:dyDescent="0.2">
      <c r="A118" s="8">
        <v>21</v>
      </c>
      <c r="B118" s="3" t="s">
        <v>20</v>
      </c>
      <c r="C118" s="25">
        <v>4120</v>
      </c>
      <c r="D118" s="25">
        <v>2790</v>
      </c>
      <c r="E118" s="25">
        <v>950</v>
      </c>
      <c r="F118" s="25">
        <v>240</v>
      </c>
      <c r="G118" s="25">
        <v>2720</v>
      </c>
      <c r="H118" s="25">
        <v>810</v>
      </c>
      <c r="I118" s="25">
        <v>2270</v>
      </c>
      <c r="J118" s="25">
        <v>1070</v>
      </c>
      <c r="K118" s="25">
        <v>100</v>
      </c>
      <c r="L118" s="25">
        <v>5660</v>
      </c>
      <c r="M118" s="56">
        <v>0</v>
      </c>
      <c r="N118" s="56">
        <v>0</v>
      </c>
      <c r="O118" s="15">
        <v>0</v>
      </c>
      <c r="P118" s="25">
        <v>0</v>
      </c>
      <c r="Q118" s="25">
        <v>100</v>
      </c>
      <c r="R118" s="25">
        <v>1850</v>
      </c>
      <c r="S118" s="25">
        <v>-235653</v>
      </c>
      <c r="T118" s="25">
        <v>2600</v>
      </c>
      <c r="U118" s="25">
        <v>-231587</v>
      </c>
      <c r="V118" s="25">
        <v>760</v>
      </c>
      <c r="W118" s="25">
        <v>41160</v>
      </c>
      <c r="X118" s="25">
        <v>1300</v>
      </c>
      <c r="Y118" s="25">
        <v>11649</v>
      </c>
      <c r="Z118" s="25">
        <v>170</v>
      </c>
      <c r="AA118" s="25">
        <v>988</v>
      </c>
      <c r="AB118" s="25">
        <v>1020</v>
      </c>
      <c r="AC118" s="25">
        <v>9400</v>
      </c>
      <c r="AD118" s="25">
        <v>930</v>
      </c>
      <c r="AE118" s="25">
        <v>5242</v>
      </c>
      <c r="AF118" s="25">
        <v>40</v>
      </c>
      <c r="AG118" s="25">
        <v>52</v>
      </c>
      <c r="AH118" s="25">
        <v>1130</v>
      </c>
      <c r="AI118" s="25">
        <v>-44982</v>
      </c>
      <c r="AJ118" s="25">
        <v>1330</v>
      </c>
      <c r="AK118" s="25">
        <v>10420</v>
      </c>
      <c r="AL118" s="25">
        <v>210</v>
      </c>
      <c r="AM118" s="25">
        <v>3018</v>
      </c>
      <c r="AN118" s="25">
        <v>230</v>
      </c>
      <c r="AO118" s="25">
        <v>3001</v>
      </c>
      <c r="AP118" s="15">
        <v>0</v>
      </c>
      <c r="AQ118" s="25">
        <v>50</v>
      </c>
      <c r="AR118" s="25">
        <v>686</v>
      </c>
      <c r="AS118" s="15">
        <v>0</v>
      </c>
      <c r="AT118" s="15">
        <v>0</v>
      </c>
      <c r="AU118" s="25">
        <v>580</v>
      </c>
      <c r="AV118" s="25">
        <v>-109554</v>
      </c>
      <c r="AW118" s="25">
        <v>650</v>
      </c>
      <c r="AX118" s="25">
        <v>-25298</v>
      </c>
      <c r="AY118" s="25">
        <v>590</v>
      </c>
      <c r="AZ118" s="25">
        <v>4066</v>
      </c>
      <c r="BA118" s="15">
        <v>0</v>
      </c>
      <c r="BB118" s="15">
        <v>0</v>
      </c>
      <c r="BC118" s="25">
        <v>20</v>
      </c>
      <c r="BD118" s="25">
        <v>168</v>
      </c>
      <c r="BE118" s="25">
        <v>130</v>
      </c>
      <c r="BF118" s="25">
        <v>1327</v>
      </c>
      <c r="BG118" s="56">
        <v>0</v>
      </c>
      <c r="BH118" s="56">
        <v>0</v>
      </c>
      <c r="BI118" s="25">
        <v>150</v>
      </c>
      <c r="BJ118" s="25">
        <v>186</v>
      </c>
      <c r="BK118" s="25">
        <v>0</v>
      </c>
      <c r="BL118" s="25">
        <v>0</v>
      </c>
      <c r="BM118" s="25">
        <v>0</v>
      </c>
      <c r="BN118" s="25">
        <v>0</v>
      </c>
      <c r="BO118" s="25">
        <v>0</v>
      </c>
      <c r="BP118" s="25">
        <v>0</v>
      </c>
      <c r="BQ118" s="25">
        <v>0</v>
      </c>
      <c r="BR118" s="25">
        <v>0</v>
      </c>
      <c r="BS118" s="25">
        <v>0</v>
      </c>
      <c r="BT118" s="25">
        <v>0</v>
      </c>
      <c r="BU118" s="25">
        <v>0</v>
      </c>
      <c r="BV118" s="25">
        <v>0</v>
      </c>
      <c r="BW118" s="25">
        <v>0</v>
      </c>
      <c r="BX118" s="25">
        <v>0</v>
      </c>
      <c r="BY118" s="25">
        <v>0</v>
      </c>
      <c r="BZ118" s="25">
        <v>0</v>
      </c>
      <c r="CA118" s="25">
        <v>0</v>
      </c>
      <c r="CB118" s="25">
        <v>0</v>
      </c>
      <c r="CC118" s="25">
        <v>0</v>
      </c>
      <c r="CD118" s="25">
        <v>0</v>
      </c>
      <c r="CE118" s="25">
        <v>0</v>
      </c>
      <c r="CF118" s="25">
        <v>0</v>
      </c>
      <c r="CG118" s="25">
        <v>0</v>
      </c>
      <c r="CH118" s="25">
        <v>0</v>
      </c>
      <c r="CI118" s="25">
        <v>0</v>
      </c>
      <c r="CJ118" s="25">
        <v>0</v>
      </c>
      <c r="CK118" s="25">
        <v>0</v>
      </c>
      <c r="CL118" s="25">
        <v>0</v>
      </c>
      <c r="CM118" s="25">
        <v>0</v>
      </c>
      <c r="CN118" s="25">
        <v>0</v>
      </c>
      <c r="CO118" s="25">
        <v>0</v>
      </c>
      <c r="CP118" s="25">
        <v>0</v>
      </c>
      <c r="CQ118" s="25">
        <v>0</v>
      </c>
      <c r="CR118" s="25">
        <v>0</v>
      </c>
      <c r="CS118" s="25">
        <v>0</v>
      </c>
      <c r="CT118" s="25">
        <v>0</v>
      </c>
      <c r="CU118" s="25">
        <v>0</v>
      </c>
      <c r="CV118" s="25">
        <v>0</v>
      </c>
      <c r="CW118" s="25">
        <v>0</v>
      </c>
      <c r="CX118" s="25">
        <v>40</v>
      </c>
      <c r="CY118" s="25">
        <v>37</v>
      </c>
      <c r="CZ118" s="56">
        <v>0</v>
      </c>
      <c r="DA118" s="56">
        <v>0</v>
      </c>
      <c r="DB118" s="25">
        <v>40</v>
      </c>
      <c r="DC118" s="25">
        <v>15</v>
      </c>
      <c r="DD118" s="56">
        <v>0</v>
      </c>
      <c r="DE118" s="56">
        <v>0</v>
      </c>
      <c r="DF118" s="25">
        <v>0</v>
      </c>
      <c r="DG118" s="25">
        <v>0</v>
      </c>
      <c r="DH118" s="25">
        <v>0</v>
      </c>
      <c r="DI118" s="25">
        <v>0</v>
      </c>
      <c r="DJ118" s="25">
        <v>0</v>
      </c>
      <c r="DK118" s="25">
        <v>0</v>
      </c>
      <c r="DL118" s="25">
        <v>0</v>
      </c>
      <c r="DM118" s="25">
        <v>0</v>
      </c>
      <c r="DN118" s="25">
        <v>20</v>
      </c>
      <c r="DO118" s="25">
        <v>10</v>
      </c>
      <c r="DP118" s="25">
        <v>0</v>
      </c>
      <c r="DQ118" s="25">
        <v>0</v>
      </c>
      <c r="DR118" s="25">
        <v>0</v>
      </c>
      <c r="DS118" s="25">
        <v>0</v>
      </c>
      <c r="DT118" s="25">
        <v>320</v>
      </c>
      <c r="DU118" s="25">
        <v>1260</v>
      </c>
      <c r="DV118" s="25">
        <v>180</v>
      </c>
      <c r="DW118" s="25">
        <v>1237</v>
      </c>
      <c r="DX118" s="25">
        <v>200</v>
      </c>
      <c r="DY118" s="25">
        <v>1179</v>
      </c>
      <c r="DZ118" s="25">
        <v>1580</v>
      </c>
      <c r="EA118" s="25">
        <v>13380</v>
      </c>
      <c r="EB118" s="25">
        <v>230</v>
      </c>
      <c r="EC118" s="25">
        <v>285</v>
      </c>
      <c r="ED118" s="25">
        <v>150</v>
      </c>
      <c r="EE118" s="25">
        <v>36</v>
      </c>
      <c r="EF118" s="25">
        <v>50</v>
      </c>
      <c r="EG118" s="25">
        <v>139</v>
      </c>
      <c r="EH118" s="32">
        <v>30</v>
      </c>
      <c r="EI118" s="32">
        <v>110</v>
      </c>
      <c r="EJ118" s="56">
        <v>0</v>
      </c>
      <c r="EK118" s="56">
        <v>0</v>
      </c>
      <c r="EL118" s="25">
        <v>170</v>
      </c>
      <c r="EM118" s="25">
        <v>251</v>
      </c>
      <c r="EN118" s="25">
        <v>150</v>
      </c>
      <c r="EO118" s="25">
        <v>398</v>
      </c>
      <c r="EP118" s="25">
        <v>170</v>
      </c>
      <c r="EQ118" s="25">
        <v>170</v>
      </c>
      <c r="ER118" s="25">
        <v>100</v>
      </c>
      <c r="ES118" s="25">
        <v>178</v>
      </c>
      <c r="ET118" s="25">
        <v>30</v>
      </c>
      <c r="EU118" s="25">
        <v>27</v>
      </c>
      <c r="EV118" s="25">
        <v>430</v>
      </c>
      <c r="EW118" s="25">
        <v>1683</v>
      </c>
      <c r="EX118" s="25">
        <v>50</v>
      </c>
      <c r="EY118" s="25">
        <v>61</v>
      </c>
      <c r="EZ118" s="25">
        <v>0</v>
      </c>
      <c r="FA118" s="25">
        <v>0</v>
      </c>
      <c r="FB118" s="25">
        <v>220</v>
      </c>
      <c r="FC118" s="25">
        <v>698</v>
      </c>
      <c r="FD118" s="25">
        <v>1480</v>
      </c>
      <c r="FE118" s="25">
        <v>12371</v>
      </c>
      <c r="FF118" s="25">
        <v>1360</v>
      </c>
      <c r="FG118" s="26">
        <v>8882</v>
      </c>
      <c r="FH118" s="26">
        <v>150</v>
      </c>
      <c r="FI118" s="26">
        <v>3489</v>
      </c>
    </row>
    <row r="119" spans="1:165" s="4" customFormat="1" ht="11.25" x14ac:dyDescent="0.2">
      <c r="A119" s="8">
        <v>21</v>
      </c>
      <c r="B119" s="3" t="s">
        <v>42</v>
      </c>
      <c r="C119" s="25">
        <v>37730</v>
      </c>
      <c r="D119" s="25">
        <v>33700</v>
      </c>
      <c r="E119" s="25">
        <v>2140</v>
      </c>
      <c r="F119" s="25">
        <v>1400</v>
      </c>
      <c r="G119" s="25">
        <v>33620</v>
      </c>
      <c r="H119" s="25">
        <v>2310</v>
      </c>
      <c r="I119" s="25">
        <v>19070</v>
      </c>
      <c r="J119" s="25">
        <v>17080</v>
      </c>
      <c r="K119" s="25">
        <v>260</v>
      </c>
      <c r="L119" s="25">
        <v>24430</v>
      </c>
      <c r="M119" s="25">
        <v>1170</v>
      </c>
      <c r="N119" s="25">
        <v>370</v>
      </c>
      <c r="O119" s="25">
        <v>800</v>
      </c>
      <c r="P119" s="25">
        <v>150</v>
      </c>
      <c r="Q119" s="25">
        <v>1560</v>
      </c>
      <c r="R119" s="25">
        <v>7920</v>
      </c>
      <c r="S119" s="25">
        <v>184165</v>
      </c>
      <c r="T119" s="25">
        <v>37730</v>
      </c>
      <c r="U119" s="25">
        <v>188240</v>
      </c>
      <c r="V119" s="25">
        <v>25860</v>
      </c>
      <c r="W119" s="25">
        <v>147040</v>
      </c>
      <c r="X119" s="25">
        <v>9030</v>
      </c>
      <c r="Y119" s="25">
        <v>6345</v>
      </c>
      <c r="Z119" s="25">
        <v>590</v>
      </c>
      <c r="AA119" s="25">
        <v>768</v>
      </c>
      <c r="AB119" s="25">
        <v>5660</v>
      </c>
      <c r="AC119" s="25">
        <v>8528</v>
      </c>
      <c r="AD119" s="25">
        <v>5040</v>
      </c>
      <c r="AE119" s="25">
        <v>4938</v>
      </c>
      <c r="AF119" s="25">
        <v>190</v>
      </c>
      <c r="AG119" s="25">
        <v>137</v>
      </c>
      <c r="AH119" s="25">
        <v>5930</v>
      </c>
      <c r="AI119" s="25">
        <v>16750</v>
      </c>
      <c r="AJ119" s="25">
        <v>4000</v>
      </c>
      <c r="AK119" s="25">
        <v>-393</v>
      </c>
      <c r="AL119" s="25">
        <v>1920</v>
      </c>
      <c r="AM119" s="25">
        <v>7163</v>
      </c>
      <c r="AN119" s="25">
        <v>3180</v>
      </c>
      <c r="AO119" s="25">
        <v>12627</v>
      </c>
      <c r="AP119" s="56">
        <v>0</v>
      </c>
      <c r="AQ119" s="25">
        <v>370</v>
      </c>
      <c r="AR119" s="25">
        <v>1732</v>
      </c>
      <c r="AS119" s="25">
        <v>370</v>
      </c>
      <c r="AT119" s="25">
        <v>783</v>
      </c>
      <c r="AU119" s="25">
        <v>320</v>
      </c>
      <c r="AV119" s="25">
        <v>-3619</v>
      </c>
      <c r="AW119" s="25">
        <v>640</v>
      </c>
      <c r="AX119" s="25">
        <v>-1378</v>
      </c>
      <c r="AY119" s="25">
        <v>5030</v>
      </c>
      <c r="AZ119" s="25">
        <v>4075</v>
      </c>
      <c r="BA119" s="25">
        <v>70</v>
      </c>
      <c r="BB119" s="25">
        <v>18</v>
      </c>
      <c r="BC119" s="15">
        <v>0</v>
      </c>
      <c r="BD119" s="15">
        <v>0</v>
      </c>
      <c r="BE119" s="25">
        <v>250</v>
      </c>
      <c r="BF119" s="25">
        <v>937</v>
      </c>
      <c r="BG119" s="25">
        <v>100</v>
      </c>
      <c r="BH119" s="25">
        <v>408</v>
      </c>
      <c r="BI119" s="25">
        <v>450</v>
      </c>
      <c r="BJ119" s="25">
        <v>433</v>
      </c>
      <c r="BK119" s="25">
        <v>37100</v>
      </c>
      <c r="BL119" s="25">
        <v>404646</v>
      </c>
      <c r="BM119" s="25">
        <v>37100</v>
      </c>
      <c r="BN119" s="25">
        <v>391318</v>
      </c>
      <c r="BO119" s="25">
        <v>6470</v>
      </c>
      <c r="BP119" s="25">
        <v>13328</v>
      </c>
      <c r="BQ119" s="25">
        <v>620</v>
      </c>
      <c r="BR119" s="25">
        <v>17646</v>
      </c>
      <c r="BS119" s="25">
        <v>3067</v>
      </c>
      <c r="BT119" s="25">
        <v>440</v>
      </c>
      <c r="BU119" s="25">
        <v>10290</v>
      </c>
      <c r="BV119" s="25">
        <v>210</v>
      </c>
      <c r="BW119" s="25">
        <v>665</v>
      </c>
      <c r="BX119" s="25">
        <v>340</v>
      </c>
      <c r="BY119" s="25">
        <v>218</v>
      </c>
      <c r="BZ119" s="25">
        <v>400</v>
      </c>
      <c r="CA119" s="25">
        <v>3151</v>
      </c>
      <c r="CB119" s="25">
        <v>200</v>
      </c>
      <c r="CC119" s="25">
        <v>111</v>
      </c>
      <c r="CD119" s="25">
        <v>590</v>
      </c>
      <c r="CE119" s="25">
        <v>3224</v>
      </c>
      <c r="CF119" s="25">
        <v>600</v>
      </c>
      <c r="CG119" s="25">
        <v>3216</v>
      </c>
      <c r="CH119" s="25">
        <v>300</v>
      </c>
      <c r="CI119" s="25">
        <v>3389</v>
      </c>
      <c r="CJ119" s="15">
        <v>0</v>
      </c>
      <c r="CK119" s="15">
        <v>0</v>
      </c>
      <c r="CL119" s="25">
        <v>30</v>
      </c>
      <c r="CM119" s="25">
        <v>3</v>
      </c>
      <c r="CN119" s="15">
        <v>0</v>
      </c>
      <c r="CO119" s="15">
        <v>0</v>
      </c>
      <c r="CP119" s="25">
        <v>270</v>
      </c>
      <c r="CQ119" s="25">
        <v>332</v>
      </c>
      <c r="CR119" s="56">
        <v>0</v>
      </c>
      <c r="CS119" s="56">
        <v>0</v>
      </c>
      <c r="CT119" s="25">
        <v>380</v>
      </c>
      <c r="CU119" s="25">
        <v>29</v>
      </c>
      <c r="CV119" s="25">
        <v>2120</v>
      </c>
      <c r="CW119" s="25">
        <v>4085</v>
      </c>
      <c r="CX119" s="25">
        <v>1640</v>
      </c>
      <c r="CY119" s="25">
        <v>504</v>
      </c>
      <c r="CZ119" s="25">
        <v>0</v>
      </c>
      <c r="DA119" s="25">
        <v>0</v>
      </c>
      <c r="DB119" s="25">
        <v>120</v>
      </c>
      <c r="DC119" s="25">
        <v>56</v>
      </c>
      <c r="DD119" s="25">
        <v>540</v>
      </c>
      <c r="DE119" s="25">
        <v>68</v>
      </c>
      <c r="DF119" s="25">
        <v>420</v>
      </c>
      <c r="DG119" s="25">
        <v>25</v>
      </c>
      <c r="DH119" s="25">
        <v>0</v>
      </c>
      <c r="DI119" s="25">
        <v>0</v>
      </c>
      <c r="DJ119" s="25">
        <v>60</v>
      </c>
      <c r="DK119" s="25">
        <v>22</v>
      </c>
      <c r="DL119" s="15">
        <v>0</v>
      </c>
      <c r="DM119" s="15">
        <v>0</v>
      </c>
      <c r="DN119" s="15">
        <v>0</v>
      </c>
      <c r="DO119" s="15">
        <v>0</v>
      </c>
      <c r="DP119" s="25">
        <v>0</v>
      </c>
      <c r="DQ119" s="25">
        <v>0</v>
      </c>
      <c r="DR119" s="25">
        <v>0</v>
      </c>
      <c r="DS119" s="25">
        <v>0</v>
      </c>
      <c r="DT119" s="25">
        <v>4390</v>
      </c>
      <c r="DU119" s="25">
        <v>2981</v>
      </c>
      <c r="DV119" s="25">
        <v>590</v>
      </c>
      <c r="DW119" s="25">
        <v>2788</v>
      </c>
      <c r="DX119" s="25">
        <v>620</v>
      </c>
      <c r="DY119" s="25">
        <v>2773</v>
      </c>
      <c r="DZ119" s="25">
        <v>26290</v>
      </c>
      <c r="EA119" s="25">
        <v>17969</v>
      </c>
      <c r="EB119" s="25">
        <v>6240</v>
      </c>
      <c r="EC119" s="25">
        <v>5066</v>
      </c>
      <c r="ED119" s="25">
        <v>4760</v>
      </c>
      <c r="EE119" s="25">
        <v>1876</v>
      </c>
      <c r="EF119" s="25">
        <v>940</v>
      </c>
      <c r="EG119" s="25">
        <v>1858</v>
      </c>
      <c r="EH119" s="25">
        <v>390</v>
      </c>
      <c r="EI119" s="25">
        <v>898</v>
      </c>
      <c r="EJ119" s="25">
        <v>150</v>
      </c>
      <c r="EK119" s="25">
        <v>434</v>
      </c>
      <c r="EL119" s="25">
        <v>4950</v>
      </c>
      <c r="EM119" s="25">
        <v>4132</v>
      </c>
      <c r="EN119" s="25">
        <v>1100</v>
      </c>
      <c r="EO119" s="25">
        <v>797</v>
      </c>
      <c r="EP119" s="25">
        <v>1030</v>
      </c>
      <c r="EQ119" s="25">
        <v>978</v>
      </c>
      <c r="ER119" s="25">
        <v>250</v>
      </c>
      <c r="ES119" s="25">
        <v>262</v>
      </c>
      <c r="ET119" s="25">
        <v>1510</v>
      </c>
      <c r="EU119" s="25">
        <v>442</v>
      </c>
      <c r="EV119" s="25">
        <v>6040</v>
      </c>
      <c r="EW119" s="25">
        <v>3497</v>
      </c>
      <c r="EX119" s="25">
        <v>0</v>
      </c>
      <c r="EY119" s="25">
        <v>0</v>
      </c>
      <c r="EZ119" s="25">
        <v>0</v>
      </c>
      <c r="FA119" s="25">
        <v>0</v>
      </c>
      <c r="FB119" s="25">
        <v>4030</v>
      </c>
      <c r="FC119" s="25">
        <v>1931</v>
      </c>
      <c r="FD119" s="25">
        <v>24470</v>
      </c>
      <c r="FE119" s="25">
        <v>16384</v>
      </c>
      <c r="FF119" s="25">
        <v>24160</v>
      </c>
      <c r="FG119" s="26">
        <v>15690</v>
      </c>
      <c r="FH119" s="26">
        <v>350</v>
      </c>
      <c r="FI119" s="26">
        <v>695</v>
      </c>
    </row>
    <row r="120" spans="1:165" s="4" customFormat="1" ht="11.25" x14ac:dyDescent="0.2">
      <c r="A120" s="8">
        <v>21</v>
      </c>
      <c r="B120" s="3" t="s">
        <v>43</v>
      </c>
      <c r="C120" s="25">
        <v>39520</v>
      </c>
      <c r="D120" s="25">
        <v>30760</v>
      </c>
      <c r="E120" s="25">
        <v>3810</v>
      </c>
      <c r="F120" s="25">
        <v>4130</v>
      </c>
      <c r="G120" s="25">
        <v>36880</v>
      </c>
      <c r="H120" s="25">
        <v>1370</v>
      </c>
      <c r="I120" s="25">
        <v>21460</v>
      </c>
      <c r="J120" s="25">
        <v>25860</v>
      </c>
      <c r="K120" s="25">
        <v>350</v>
      </c>
      <c r="L120" s="25">
        <v>43500</v>
      </c>
      <c r="M120" s="25">
        <v>1000</v>
      </c>
      <c r="N120" s="25">
        <v>360</v>
      </c>
      <c r="O120" s="25">
        <v>640</v>
      </c>
      <c r="P120" s="25">
        <v>140</v>
      </c>
      <c r="Q120" s="25">
        <v>4460</v>
      </c>
      <c r="R120" s="25">
        <v>10020</v>
      </c>
      <c r="S120" s="25">
        <v>667569</v>
      </c>
      <c r="T120" s="25">
        <v>39520</v>
      </c>
      <c r="U120" s="25">
        <v>679080</v>
      </c>
      <c r="V120" s="25">
        <v>29160</v>
      </c>
      <c r="W120" s="25">
        <v>473062</v>
      </c>
      <c r="X120" s="25">
        <v>10110</v>
      </c>
      <c r="Y120" s="25">
        <v>14788</v>
      </c>
      <c r="Z120" s="25">
        <v>880</v>
      </c>
      <c r="AA120" s="25">
        <v>1983</v>
      </c>
      <c r="AB120" s="25">
        <v>6040</v>
      </c>
      <c r="AC120" s="25">
        <v>18194</v>
      </c>
      <c r="AD120" s="25">
        <v>5440</v>
      </c>
      <c r="AE120" s="25">
        <v>10065</v>
      </c>
      <c r="AF120" s="25">
        <v>350</v>
      </c>
      <c r="AG120" s="25">
        <v>231</v>
      </c>
      <c r="AH120" s="25">
        <v>7250</v>
      </c>
      <c r="AI120" s="25">
        <v>64843</v>
      </c>
      <c r="AJ120" s="25">
        <v>4790</v>
      </c>
      <c r="AK120" s="25">
        <v>4561</v>
      </c>
      <c r="AL120" s="25">
        <v>3370</v>
      </c>
      <c r="AM120" s="25">
        <v>26702</v>
      </c>
      <c r="AN120" s="25">
        <v>5510</v>
      </c>
      <c r="AO120" s="25">
        <v>54197</v>
      </c>
      <c r="AP120" s="32">
        <v>30</v>
      </c>
      <c r="AQ120" s="25">
        <v>1400</v>
      </c>
      <c r="AR120" s="25">
        <v>10477</v>
      </c>
      <c r="AS120" s="25">
        <v>5220</v>
      </c>
      <c r="AT120" s="25">
        <v>14289</v>
      </c>
      <c r="AU120" s="25">
        <v>670</v>
      </c>
      <c r="AV120" s="25">
        <v>-3504</v>
      </c>
      <c r="AW120" s="25">
        <v>1150</v>
      </c>
      <c r="AX120" s="25">
        <v>36</v>
      </c>
      <c r="AY120" s="25">
        <v>7830</v>
      </c>
      <c r="AZ120" s="25">
        <v>11511</v>
      </c>
      <c r="BA120" s="25">
        <v>270</v>
      </c>
      <c r="BB120" s="25">
        <v>71</v>
      </c>
      <c r="BC120" s="25">
        <v>40</v>
      </c>
      <c r="BD120" s="25">
        <v>328</v>
      </c>
      <c r="BE120" s="25">
        <v>510</v>
      </c>
      <c r="BF120" s="25">
        <v>2335</v>
      </c>
      <c r="BG120" s="25">
        <v>270</v>
      </c>
      <c r="BH120" s="25">
        <v>1064</v>
      </c>
      <c r="BI120" s="25">
        <v>1110</v>
      </c>
      <c r="BJ120" s="25">
        <v>1114</v>
      </c>
      <c r="BK120" s="25">
        <v>38290</v>
      </c>
      <c r="BL120" s="25">
        <v>610764</v>
      </c>
      <c r="BM120" s="25">
        <v>38290</v>
      </c>
      <c r="BN120" s="25">
        <v>595421</v>
      </c>
      <c r="BO120" s="25">
        <v>7380</v>
      </c>
      <c r="BP120" s="25">
        <v>15343</v>
      </c>
      <c r="BQ120" s="25">
        <v>1230</v>
      </c>
      <c r="BR120" s="25">
        <v>34547</v>
      </c>
      <c r="BS120" s="25">
        <v>21903</v>
      </c>
      <c r="BT120" s="25">
        <v>840</v>
      </c>
      <c r="BU120" s="25">
        <v>17917</v>
      </c>
      <c r="BV120" s="25">
        <v>620</v>
      </c>
      <c r="BW120" s="25">
        <v>1572</v>
      </c>
      <c r="BX120" s="25">
        <v>530</v>
      </c>
      <c r="BY120" s="25">
        <v>376</v>
      </c>
      <c r="BZ120" s="25">
        <v>870</v>
      </c>
      <c r="CA120" s="25">
        <v>7128</v>
      </c>
      <c r="CB120" s="25">
        <v>490</v>
      </c>
      <c r="CC120" s="25">
        <v>162</v>
      </c>
      <c r="CD120" s="25">
        <v>1190</v>
      </c>
      <c r="CE120" s="25">
        <v>7225</v>
      </c>
      <c r="CF120" s="25">
        <v>1200</v>
      </c>
      <c r="CG120" s="25">
        <v>7261</v>
      </c>
      <c r="CH120" s="25">
        <v>630</v>
      </c>
      <c r="CI120" s="25">
        <v>6896</v>
      </c>
      <c r="CJ120" s="15">
        <v>0</v>
      </c>
      <c r="CK120" s="15">
        <v>0</v>
      </c>
      <c r="CL120" s="15">
        <v>0</v>
      </c>
      <c r="CM120" s="15">
        <v>0</v>
      </c>
      <c r="CN120" s="25">
        <v>60</v>
      </c>
      <c r="CO120" s="25">
        <v>179</v>
      </c>
      <c r="CP120" s="25">
        <v>710</v>
      </c>
      <c r="CQ120" s="25">
        <v>1658</v>
      </c>
      <c r="CR120" s="25">
        <v>60</v>
      </c>
      <c r="CS120" s="25">
        <v>459</v>
      </c>
      <c r="CT120" s="25">
        <v>3480</v>
      </c>
      <c r="CU120" s="25">
        <v>1943</v>
      </c>
      <c r="CV120" s="25">
        <v>22010</v>
      </c>
      <c r="CW120" s="25">
        <v>109448</v>
      </c>
      <c r="CX120" s="25">
        <v>21510</v>
      </c>
      <c r="CY120" s="25">
        <v>11171</v>
      </c>
      <c r="CZ120" s="25">
        <v>0</v>
      </c>
      <c r="DA120" s="25">
        <v>0</v>
      </c>
      <c r="DB120" s="25">
        <v>440</v>
      </c>
      <c r="DC120" s="25">
        <v>161</v>
      </c>
      <c r="DD120" s="25">
        <v>6210</v>
      </c>
      <c r="DE120" s="25">
        <v>2070</v>
      </c>
      <c r="DF120" s="25">
        <v>950</v>
      </c>
      <c r="DG120" s="25">
        <v>88</v>
      </c>
      <c r="DH120" s="25">
        <v>140</v>
      </c>
      <c r="DI120" s="25">
        <v>31</v>
      </c>
      <c r="DJ120" s="25">
        <v>1970</v>
      </c>
      <c r="DK120" s="25">
        <v>1017</v>
      </c>
      <c r="DL120" s="25">
        <v>2010</v>
      </c>
      <c r="DM120" s="25">
        <v>448</v>
      </c>
      <c r="DN120" s="25">
        <v>1340</v>
      </c>
      <c r="DO120" s="25">
        <v>418</v>
      </c>
      <c r="DP120" s="25">
        <v>30</v>
      </c>
      <c r="DQ120" s="25">
        <v>13</v>
      </c>
      <c r="DR120" s="25">
        <v>70</v>
      </c>
      <c r="DS120" s="25">
        <v>25</v>
      </c>
      <c r="DT120" s="25">
        <v>6240</v>
      </c>
      <c r="DU120" s="25">
        <v>10982</v>
      </c>
      <c r="DV120" s="25">
        <v>1950</v>
      </c>
      <c r="DW120" s="25">
        <v>9689</v>
      </c>
      <c r="DX120" s="25">
        <v>1940</v>
      </c>
      <c r="DY120" s="25">
        <v>9269</v>
      </c>
      <c r="DZ120" s="25">
        <v>35220</v>
      </c>
      <c r="EA120" s="25">
        <v>76822</v>
      </c>
      <c r="EB120" s="25">
        <v>10230</v>
      </c>
      <c r="EC120" s="25">
        <v>25756</v>
      </c>
      <c r="ED120" s="25">
        <v>5170</v>
      </c>
      <c r="EE120" s="25">
        <v>1602</v>
      </c>
      <c r="EF120" s="25">
        <v>2910</v>
      </c>
      <c r="EG120" s="25">
        <v>11026</v>
      </c>
      <c r="EH120" s="25">
        <v>1600</v>
      </c>
      <c r="EI120" s="25">
        <v>9503</v>
      </c>
      <c r="EJ120" s="25">
        <v>550</v>
      </c>
      <c r="EK120" s="25">
        <v>3625</v>
      </c>
      <c r="EL120" s="25">
        <v>8300</v>
      </c>
      <c r="EM120" s="25">
        <v>21647</v>
      </c>
      <c r="EN120" s="25">
        <v>4460</v>
      </c>
      <c r="EO120" s="25">
        <v>8035</v>
      </c>
      <c r="EP120" s="25">
        <v>1760</v>
      </c>
      <c r="EQ120" s="25">
        <v>1614</v>
      </c>
      <c r="ER120" s="25">
        <v>1000</v>
      </c>
      <c r="ES120" s="25">
        <v>997</v>
      </c>
      <c r="ET120" s="25">
        <v>17500</v>
      </c>
      <c r="EU120" s="25">
        <v>9101</v>
      </c>
      <c r="EV120" s="25">
        <v>21890</v>
      </c>
      <c r="EW120" s="25">
        <v>20559</v>
      </c>
      <c r="EX120" s="56">
        <v>0</v>
      </c>
      <c r="EY120" s="56">
        <v>0</v>
      </c>
      <c r="EZ120" s="25">
        <v>0</v>
      </c>
      <c r="FA120" s="25">
        <v>0</v>
      </c>
      <c r="FB120" s="25">
        <v>5330</v>
      </c>
      <c r="FC120" s="25">
        <v>6667</v>
      </c>
      <c r="FD120" s="25">
        <v>31950</v>
      </c>
      <c r="FE120" s="25">
        <v>62778</v>
      </c>
      <c r="FF120" s="25">
        <v>31540</v>
      </c>
      <c r="FG120" s="26">
        <v>60843</v>
      </c>
      <c r="FH120" s="26">
        <v>530</v>
      </c>
      <c r="FI120" s="26">
        <v>1935</v>
      </c>
    </row>
    <row r="121" spans="1:165" s="4" customFormat="1" ht="11.25" x14ac:dyDescent="0.2">
      <c r="A121" s="8">
        <v>21</v>
      </c>
      <c r="B121" s="3" t="s">
        <v>21</v>
      </c>
      <c r="C121" s="25">
        <v>53230</v>
      </c>
      <c r="D121" s="25">
        <v>37830</v>
      </c>
      <c r="E121" s="25">
        <v>7270</v>
      </c>
      <c r="F121" s="25">
        <v>6570</v>
      </c>
      <c r="G121" s="25">
        <v>49970</v>
      </c>
      <c r="H121" s="25">
        <v>1590</v>
      </c>
      <c r="I121" s="25">
        <v>28500</v>
      </c>
      <c r="J121" s="25">
        <v>34420</v>
      </c>
      <c r="K121" s="25">
        <v>650</v>
      </c>
      <c r="L121" s="25">
        <v>74050</v>
      </c>
      <c r="M121" s="25">
        <v>1030</v>
      </c>
      <c r="N121" s="25">
        <v>410</v>
      </c>
      <c r="O121" s="25">
        <v>620</v>
      </c>
      <c r="P121" s="25">
        <v>80</v>
      </c>
      <c r="Q121" s="25">
        <v>6390</v>
      </c>
      <c r="R121" s="25">
        <v>13440</v>
      </c>
      <c r="S121" s="25">
        <v>2004940</v>
      </c>
      <c r="T121" s="25">
        <v>53230</v>
      </c>
      <c r="U121" s="25">
        <v>2030817</v>
      </c>
      <c r="V121" s="25">
        <v>43150</v>
      </c>
      <c r="W121" s="25">
        <v>1534428</v>
      </c>
      <c r="X121" s="25">
        <v>15660</v>
      </c>
      <c r="Y121" s="25">
        <v>26310</v>
      </c>
      <c r="Z121" s="25">
        <v>1370</v>
      </c>
      <c r="AA121" s="25">
        <v>3704</v>
      </c>
      <c r="AB121" s="25">
        <v>9090</v>
      </c>
      <c r="AC121" s="25">
        <v>34271</v>
      </c>
      <c r="AD121" s="25">
        <v>8220</v>
      </c>
      <c r="AE121" s="25">
        <v>19541</v>
      </c>
      <c r="AF121" s="25">
        <v>890</v>
      </c>
      <c r="AG121" s="25">
        <v>574</v>
      </c>
      <c r="AH121" s="25">
        <v>8120</v>
      </c>
      <c r="AI121" s="25">
        <v>100078</v>
      </c>
      <c r="AJ121" s="25">
        <v>7150</v>
      </c>
      <c r="AK121" s="25">
        <v>11703</v>
      </c>
      <c r="AL121" s="25">
        <v>4820</v>
      </c>
      <c r="AM121" s="25">
        <v>58023</v>
      </c>
      <c r="AN121" s="25">
        <v>8250</v>
      </c>
      <c r="AO121" s="25">
        <v>141644</v>
      </c>
      <c r="AP121" s="15">
        <v>0</v>
      </c>
      <c r="AQ121" s="25">
        <v>3400</v>
      </c>
      <c r="AR121" s="25">
        <v>29788</v>
      </c>
      <c r="AS121" s="25">
        <v>9200</v>
      </c>
      <c r="AT121" s="25">
        <v>82960</v>
      </c>
      <c r="AU121" s="25">
        <v>1330</v>
      </c>
      <c r="AV121" s="25">
        <v>6566</v>
      </c>
      <c r="AW121" s="25">
        <v>2010</v>
      </c>
      <c r="AX121" s="25">
        <v>-3114</v>
      </c>
      <c r="AY121" s="25">
        <v>11920</v>
      </c>
      <c r="AZ121" s="25">
        <v>25877</v>
      </c>
      <c r="BA121" s="25">
        <v>1000</v>
      </c>
      <c r="BB121" s="25">
        <v>270</v>
      </c>
      <c r="BC121" s="25">
        <v>120</v>
      </c>
      <c r="BD121" s="25">
        <v>964</v>
      </c>
      <c r="BE121" s="25">
        <v>940</v>
      </c>
      <c r="BF121" s="25">
        <v>4764</v>
      </c>
      <c r="BG121" s="25">
        <v>930</v>
      </c>
      <c r="BH121" s="25">
        <v>3948</v>
      </c>
      <c r="BI121" s="25">
        <v>3980</v>
      </c>
      <c r="BJ121" s="25">
        <v>3994</v>
      </c>
      <c r="BK121" s="25">
        <v>50520</v>
      </c>
      <c r="BL121" s="25">
        <v>856144</v>
      </c>
      <c r="BM121" s="25">
        <v>50520</v>
      </c>
      <c r="BN121" s="25">
        <v>836774</v>
      </c>
      <c r="BO121" s="25">
        <v>9110</v>
      </c>
      <c r="BP121" s="25">
        <v>19370</v>
      </c>
      <c r="BQ121" s="25">
        <v>2710</v>
      </c>
      <c r="BR121" s="25">
        <v>78998</v>
      </c>
      <c r="BS121" s="25">
        <v>104667</v>
      </c>
      <c r="BT121" s="25">
        <v>1370</v>
      </c>
      <c r="BU121" s="25">
        <v>32242</v>
      </c>
      <c r="BV121" s="25">
        <v>2010</v>
      </c>
      <c r="BW121" s="25">
        <v>5074</v>
      </c>
      <c r="BX121" s="25">
        <v>610</v>
      </c>
      <c r="BY121" s="25">
        <v>553</v>
      </c>
      <c r="BZ121" s="25">
        <v>2030</v>
      </c>
      <c r="CA121" s="25">
        <v>15933</v>
      </c>
      <c r="CB121" s="25">
        <v>1190</v>
      </c>
      <c r="CC121" s="25">
        <v>596</v>
      </c>
      <c r="CD121" s="25">
        <v>2680</v>
      </c>
      <c r="CE121" s="25">
        <v>17989</v>
      </c>
      <c r="CF121" s="25">
        <v>2680</v>
      </c>
      <c r="CG121" s="25">
        <v>18370</v>
      </c>
      <c r="CH121" s="25">
        <v>1640</v>
      </c>
      <c r="CI121" s="25">
        <v>19698</v>
      </c>
      <c r="CJ121" s="25">
        <v>50</v>
      </c>
      <c r="CK121" s="25">
        <v>505</v>
      </c>
      <c r="CL121" s="25">
        <v>40</v>
      </c>
      <c r="CM121" s="25">
        <v>44</v>
      </c>
      <c r="CN121" s="25">
        <v>60</v>
      </c>
      <c r="CO121" s="25">
        <v>234</v>
      </c>
      <c r="CP121" s="25">
        <v>1700</v>
      </c>
      <c r="CQ121" s="25">
        <v>5632</v>
      </c>
      <c r="CR121" s="25">
        <v>140</v>
      </c>
      <c r="CS121" s="25">
        <v>2266</v>
      </c>
      <c r="CT121" s="25">
        <v>8300</v>
      </c>
      <c r="CU121" s="25">
        <v>12755</v>
      </c>
      <c r="CV121" s="25">
        <v>51680</v>
      </c>
      <c r="CW121" s="25">
        <v>1072533</v>
      </c>
      <c r="CX121" s="25">
        <v>51210</v>
      </c>
      <c r="CY121" s="25">
        <v>117310</v>
      </c>
      <c r="CZ121" s="25">
        <v>0</v>
      </c>
      <c r="DA121" s="25">
        <v>0</v>
      </c>
      <c r="DB121" s="25">
        <v>3110</v>
      </c>
      <c r="DC121" s="25">
        <v>2064</v>
      </c>
      <c r="DD121" s="25">
        <v>19110</v>
      </c>
      <c r="DE121" s="25">
        <v>18595</v>
      </c>
      <c r="DF121" s="25">
        <v>2650</v>
      </c>
      <c r="DG121" s="25">
        <v>331</v>
      </c>
      <c r="DH121" s="25">
        <v>1160</v>
      </c>
      <c r="DI121" s="25">
        <v>633</v>
      </c>
      <c r="DJ121" s="25">
        <v>4210</v>
      </c>
      <c r="DK121" s="25">
        <v>5136</v>
      </c>
      <c r="DL121" s="25">
        <v>6410</v>
      </c>
      <c r="DM121" s="25">
        <v>1274</v>
      </c>
      <c r="DN121" s="25">
        <v>8700</v>
      </c>
      <c r="DO121" s="25">
        <v>10234</v>
      </c>
      <c r="DP121" s="25">
        <v>180</v>
      </c>
      <c r="DQ121" s="25">
        <v>281</v>
      </c>
      <c r="DR121" s="25">
        <v>370</v>
      </c>
      <c r="DS121" s="25">
        <v>250</v>
      </c>
      <c r="DT121" s="25">
        <v>6330</v>
      </c>
      <c r="DU121" s="25">
        <v>17786</v>
      </c>
      <c r="DV121" s="25">
        <v>5070</v>
      </c>
      <c r="DW121" s="25">
        <v>22444</v>
      </c>
      <c r="DX121" s="25">
        <v>4930</v>
      </c>
      <c r="DY121" s="25">
        <v>22896</v>
      </c>
      <c r="DZ121" s="25">
        <v>50730</v>
      </c>
      <c r="EA121" s="25">
        <v>194128</v>
      </c>
      <c r="EB121" s="25">
        <v>7600</v>
      </c>
      <c r="EC121" s="25">
        <v>21054</v>
      </c>
      <c r="ED121" s="25">
        <v>0</v>
      </c>
      <c r="EE121" s="25">
        <v>0</v>
      </c>
      <c r="EF121" s="25">
        <v>4030</v>
      </c>
      <c r="EG121" s="25">
        <v>7496</v>
      </c>
      <c r="EH121" s="25">
        <v>2620</v>
      </c>
      <c r="EI121" s="25">
        <v>9342</v>
      </c>
      <c r="EJ121" s="25">
        <v>950</v>
      </c>
      <c r="EK121" s="25">
        <v>4216</v>
      </c>
      <c r="EL121" s="25">
        <v>6370</v>
      </c>
      <c r="EM121" s="25">
        <v>17079</v>
      </c>
      <c r="EN121" s="25">
        <v>6070</v>
      </c>
      <c r="EO121" s="25">
        <v>11846</v>
      </c>
      <c r="EP121" s="25">
        <v>2230</v>
      </c>
      <c r="EQ121" s="25">
        <v>2062</v>
      </c>
      <c r="ER121" s="25">
        <v>1880</v>
      </c>
      <c r="ES121" s="25">
        <v>2410</v>
      </c>
      <c r="ET121" s="25">
        <v>43420</v>
      </c>
      <c r="EU121" s="25">
        <v>98715</v>
      </c>
      <c r="EV121" s="32">
        <v>45800</v>
      </c>
      <c r="EW121" s="32">
        <v>117229</v>
      </c>
      <c r="EX121" s="25">
        <v>30</v>
      </c>
      <c r="EY121" s="25">
        <v>43</v>
      </c>
      <c r="EZ121" s="25">
        <v>0</v>
      </c>
      <c r="FA121" s="25">
        <v>0</v>
      </c>
      <c r="FB121" s="25">
        <v>12060</v>
      </c>
      <c r="FC121" s="25">
        <v>18676</v>
      </c>
      <c r="FD121" s="25">
        <v>40500</v>
      </c>
      <c r="FE121" s="25">
        <v>95156</v>
      </c>
      <c r="FF121" s="25">
        <v>39890</v>
      </c>
      <c r="FG121" s="26">
        <v>92217</v>
      </c>
      <c r="FH121" s="26">
        <v>830</v>
      </c>
      <c r="FI121" s="26">
        <v>2939</v>
      </c>
    </row>
    <row r="122" spans="1:165" s="4" customFormat="1" ht="11.25" x14ac:dyDescent="0.2">
      <c r="A122" s="8">
        <v>21</v>
      </c>
      <c r="B122" s="3" t="s">
        <v>16</v>
      </c>
      <c r="C122" s="25">
        <v>50330</v>
      </c>
      <c r="D122" s="25">
        <v>34750</v>
      </c>
      <c r="E122" s="25">
        <v>8290</v>
      </c>
      <c r="F122" s="25">
        <v>5420</v>
      </c>
      <c r="G122" s="25">
        <v>47470</v>
      </c>
      <c r="H122" s="25">
        <v>1410</v>
      </c>
      <c r="I122" s="25">
        <v>26800</v>
      </c>
      <c r="J122" s="25">
        <v>31180</v>
      </c>
      <c r="K122" s="25">
        <v>690</v>
      </c>
      <c r="L122" s="25">
        <v>72210</v>
      </c>
      <c r="M122" s="25">
        <v>670</v>
      </c>
      <c r="N122" s="25">
        <v>210</v>
      </c>
      <c r="O122" s="25">
        <v>460</v>
      </c>
      <c r="P122" s="15">
        <v>0</v>
      </c>
      <c r="Q122" s="25">
        <v>5160</v>
      </c>
      <c r="R122" s="25">
        <v>14140</v>
      </c>
      <c r="S122" s="25">
        <v>3121439</v>
      </c>
      <c r="T122" s="25">
        <v>50330</v>
      </c>
      <c r="U122" s="25">
        <v>3151995</v>
      </c>
      <c r="V122" s="25">
        <v>41990</v>
      </c>
      <c r="W122" s="25">
        <v>2405386</v>
      </c>
      <c r="X122" s="25">
        <v>19340</v>
      </c>
      <c r="Y122" s="25">
        <v>37756</v>
      </c>
      <c r="Z122" s="25">
        <v>1770</v>
      </c>
      <c r="AA122" s="25">
        <v>6662</v>
      </c>
      <c r="AB122" s="25">
        <v>11100</v>
      </c>
      <c r="AC122" s="25">
        <v>48037</v>
      </c>
      <c r="AD122" s="25">
        <v>10030</v>
      </c>
      <c r="AE122" s="25">
        <v>27134</v>
      </c>
      <c r="AF122" s="25">
        <v>1620</v>
      </c>
      <c r="AG122" s="25">
        <v>877</v>
      </c>
      <c r="AH122" s="25">
        <v>6550</v>
      </c>
      <c r="AI122" s="25">
        <v>87542</v>
      </c>
      <c r="AJ122" s="25">
        <v>8610</v>
      </c>
      <c r="AK122" s="25">
        <v>19897</v>
      </c>
      <c r="AL122" s="25">
        <v>5650</v>
      </c>
      <c r="AM122" s="25">
        <v>87927</v>
      </c>
      <c r="AN122" s="25">
        <v>9230</v>
      </c>
      <c r="AO122" s="25">
        <v>245144</v>
      </c>
      <c r="AP122" s="25">
        <v>20</v>
      </c>
      <c r="AQ122" s="25">
        <v>3000</v>
      </c>
      <c r="AR122" s="25">
        <v>30701</v>
      </c>
      <c r="AS122" s="25">
        <v>9240</v>
      </c>
      <c r="AT122" s="25">
        <v>164511</v>
      </c>
      <c r="AU122" s="25">
        <v>1390</v>
      </c>
      <c r="AV122" s="25">
        <v>11906</v>
      </c>
      <c r="AW122" s="25">
        <v>2310</v>
      </c>
      <c r="AX122" s="25">
        <v>-5371</v>
      </c>
      <c r="AY122" s="25">
        <v>13330</v>
      </c>
      <c r="AZ122" s="25">
        <v>30556</v>
      </c>
      <c r="BA122" s="25">
        <v>1560</v>
      </c>
      <c r="BB122" s="25">
        <v>433</v>
      </c>
      <c r="BC122" s="25">
        <v>170</v>
      </c>
      <c r="BD122" s="25">
        <v>1938</v>
      </c>
      <c r="BE122" s="25">
        <v>950</v>
      </c>
      <c r="BF122" s="25">
        <v>6058</v>
      </c>
      <c r="BG122" s="25">
        <v>1200</v>
      </c>
      <c r="BH122" s="25">
        <v>5683</v>
      </c>
      <c r="BI122" s="25">
        <v>6320</v>
      </c>
      <c r="BJ122" s="25">
        <v>6087</v>
      </c>
      <c r="BK122" s="25">
        <v>45720</v>
      </c>
      <c r="BL122" s="25">
        <v>793963</v>
      </c>
      <c r="BM122" s="25">
        <v>45720</v>
      </c>
      <c r="BN122" s="25">
        <v>774121</v>
      </c>
      <c r="BO122" s="25">
        <v>9230</v>
      </c>
      <c r="BP122" s="25">
        <v>19842</v>
      </c>
      <c r="BQ122" s="25">
        <v>4610</v>
      </c>
      <c r="BR122" s="25">
        <v>129283</v>
      </c>
      <c r="BS122" s="25">
        <v>293170</v>
      </c>
      <c r="BT122" s="25">
        <v>1560</v>
      </c>
      <c r="BU122" s="25">
        <v>39534</v>
      </c>
      <c r="BV122" s="25">
        <v>3940</v>
      </c>
      <c r="BW122" s="25">
        <v>13365</v>
      </c>
      <c r="BX122" s="25">
        <v>580</v>
      </c>
      <c r="BY122" s="25">
        <v>653</v>
      </c>
      <c r="BZ122" s="25">
        <v>3790</v>
      </c>
      <c r="CA122" s="25">
        <v>26496</v>
      </c>
      <c r="CB122" s="25">
        <v>2240</v>
      </c>
      <c r="CC122" s="25">
        <v>924</v>
      </c>
      <c r="CD122" s="25">
        <v>4570</v>
      </c>
      <c r="CE122" s="25">
        <v>34638</v>
      </c>
      <c r="CF122" s="25">
        <v>4580</v>
      </c>
      <c r="CG122" s="25">
        <v>34597</v>
      </c>
      <c r="CH122" s="25">
        <v>3340</v>
      </c>
      <c r="CI122" s="25">
        <v>38669</v>
      </c>
      <c r="CJ122" s="25">
        <v>90</v>
      </c>
      <c r="CK122" s="25">
        <v>1003</v>
      </c>
      <c r="CL122" s="25">
        <v>80</v>
      </c>
      <c r="CM122" s="25">
        <v>85</v>
      </c>
      <c r="CN122" s="25">
        <v>80</v>
      </c>
      <c r="CO122" s="25">
        <v>298</v>
      </c>
      <c r="CP122" s="25">
        <v>3120</v>
      </c>
      <c r="CQ122" s="25">
        <v>11353</v>
      </c>
      <c r="CR122" s="25">
        <v>240</v>
      </c>
      <c r="CS122" s="25">
        <v>3700</v>
      </c>
      <c r="CT122" s="25">
        <v>8280</v>
      </c>
      <c r="CU122" s="25">
        <v>17401</v>
      </c>
      <c r="CV122" s="25">
        <v>50090</v>
      </c>
      <c r="CW122" s="25">
        <v>2190285</v>
      </c>
      <c r="CX122" s="25">
        <v>49940</v>
      </c>
      <c r="CY122" s="25">
        <v>264711</v>
      </c>
      <c r="CZ122" s="15">
        <v>0</v>
      </c>
      <c r="DA122" s="15">
        <v>0</v>
      </c>
      <c r="DB122" s="25">
        <v>2350</v>
      </c>
      <c r="DC122" s="25">
        <v>3329</v>
      </c>
      <c r="DD122" s="25">
        <v>15730</v>
      </c>
      <c r="DE122" s="25">
        <v>25738</v>
      </c>
      <c r="DF122" s="25">
        <v>3770</v>
      </c>
      <c r="DG122" s="25">
        <v>525</v>
      </c>
      <c r="DH122" s="25">
        <v>1240</v>
      </c>
      <c r="DI122" s="25">
        <v>717</v>
      </c>
      <c r="DJ122" s="25">
        <v>3250</v>
      </c>
      <c r="DK122" s="25">
        <v>4243</v>
      </c>
      <c r="DL122" s="25">
        <v>2500</v>
      </c>
      <c r="DM122" s="25">
        <v>456</v>
      </c>
      <c r="DN122" s="25">
        <v>8750</v>
      </c>
      <c r="DO122" s="25">
        <v>17217</v>
      </c>
      <c r="DP122" s="25">
        <v>270</v>
      </c>
      <c r="DQ122" s="25">
        <v>764</v>
      </c>
      <c r="DR122" s="25">
        <v>760</v>
      </c>
      <c r="DS122" s="25">
        <v>663</v>
      </c>
      <c r="DT122" s="25">
        <v>4830</v>
      </c>
      <c r="DU122" s="25">
        <v>15791</v>
      </c>
      <c r="DV122" s="25">
        <v>2440</v>
      </c>
      <c r="DW122" s="25">
        <v>9947</v>
      </c>
      <c r="DX122" s="25">
        <v>2810</v>
      </c>
      <c r="DY122" s="25">
        <v>12672</v>
      </c>
      <c r="DZ122" s="25">
        <v>49160</v>
      </c>
      <c r="EA122" s="25">
        <v>312259</v>
      </c>
      <c r="EB122" s="25">
        <v>770</v>
      </c>
      <c r="EC122" s="25">
        <v>710</v>
      </c>
      <c r="ED122" s="25">
        <v>0</v>
      </c>
      <c r="EE122" s="25">
        <v>0</v>
      </c>
      <c r="EF122" s="25">
        <v>0</v>
      </c>
      <c r="EG122" s="25">
        <v>0</v>
      </c>
      <c r="EH122" s="25">
        <v>470</v>
      </c>
      <c r="EI122" s="25">
        <v>348</v>
      </c>
      <c r="EJ122" s="25">
        <v>300</v>
      </c>
      <c r="EK122" s="25">
        <v>362</v>
      </c>
      <c r="EL122" s="25">
        <v>570</v>
      </c>
      <c r="EM122" s="25">
        <v>498</v>
      </c>
      <c r="EN122" s="25">
        <v>1890</v>
      </c>
      <c r="EO122" s="25">
        <v>3135</v>
      </c>
      <c r="EP122" s="25">
        <v>1650</v>
      </c>
      <c r="EQ122" s="25">
        <v>1564</v>
      </c>
      <c r="ER122" s="25">
        <v>640</v>
      </c>
      <c r="ES122" s="25">
        <v>1073</v>
      </c>
      <c r="ET122" s="25">
        <v>47680</v>
      </c>
      <c r="EU122" s="25">
        <v>238973</v>
      </c>
      <c r="EV122" s="25">
        <v>48420</v>
      </c>
      <c r="EW122" s="25">
        <v>255946</v>
      </c>
      <c r="EX122" s="56">
        <v>0</v>
      </c>
      <c r="EY122" s="56">
        <v>0</v>
      </c>
      <c r="EZ122" s="25">
        <v>0</v>
      </c>
      <c r="FA122" s="25">
        <v>0</v>
      </c>
      <c r="FB122" s="25">
        <v>14110</v>
      </c>
      <c r="FC122" s="25">
        <v>27438</v>
      </c>
      <c r="FD122" s="25">
        <v>35980</v>
      </c>
      <c r="FE122" s="25">
        <v>83182</v>
      </c>
      <c r="FF122" s="25">
        <v>35270</v>
      </c>
      <c r="FG122" s="26">
        <v>78557</v>
      </c>
      <c r="FH122" s="26">
        <v>960</v>
      </c>
      <c r="FI122" s="26">
        <v>4625</v>
      </c>
    </row>
    <row r="123" spans="1:165" s="4" customFormat="1" ht="11.25" x14ac:dyDescent="0.2">
      <c r="A123" s="8">
        <v>21</v>
      </c>
      <c r="B123" s="3" t="s">
        <v>17</v>
      </c>
      <c r="C123" s="25">
        <v>38720</v>
      </c>
      <c r="D123" s="25">
        <v>23350</v>
      </c>
      <c r="E123" s="25">
        <v>10040</v>
      </c>
      <c r="F123" s="25">
        <v>3920</v>
      </c>
      <c r="G123" s="25">
        <v>36490</v>
      </c>
      <c r="H123" s="25">
        <v>1090</v>
      </c>
      <c r="I123" s="25">
        <v>21630</v>
      </c>
      <c r="J123" s="25">
        <v>21070</v>
      </c>
      <c r="K123" s="25">
        <v>670</v>
      </c>
      <c r="L123" s="25">
        <v>61210</v>
      </c>
      <c r="M123" s="25">
        <v>270</v>
      </c>
      <c r="N123" s="25">
        <v>60</v>
      </c>
      <c r="O123" s="25">
        <v>210</v>
      </c>
      <c r="P123" s="25">
        <v>0</v>
      </c>
      <c r="Q123" s="25">
        <v>2890</v>
      </c>
      <c r="R123" s="25">
        <v>12870</v>
      </c>
      <c r="S123" s="25">
        <v>3359921</v>
      </c>
      <c r="T123" s="25">
        <v>38720</v>
      </c>
      <c r="U123" s="25">
        <v>3385498</v>
      </c>
      <c r="V123" s="25">
        <v>32190</v>
      </c>
      <c r="W123" s="25">
        <v>2498373</v>
      </c>
      <c r="X123" s="25">
        <v>18890</v>
      </c>
      <c r="Y123" s="25">
        <v>44281</v>
      </c>
      <c r="Z123" s="25">
        <v>2170</v>
      </c>
      <c r="AA123" s="25">
        <v>7586</v>
      </c>
      <c r="AB123" s="25">
        <v>11740</v>
      </c>
      <c r="AC123" s="25">
        <v>60809</v>
      </c>
      <c r="AD123" s="25">
        <v>10770</v>
      </c>
      <c r="AE123" s="25">
        <v>34930</v>
      </c>
      <c r="AF123" s="25">
        <v>1890</v>
      </c>
      <c r="AG123" s="25">
        <v>1005</v>
      </c>
      <c r="AH123" s="25">
        <v>5290</v>
      </c>
      <c r="AI123" s="25">
        <v>81182</v>
      </c>
      <c r="AJ123" s="25">
        <v>9390</v>
      </c>
      <c r="AK123" s="25">
        <v>26228</v>
      </c>
      <c r="AL123" s="25">
        <v>5760</v>
      </c>
      <c r="AM123" s="25">
        <v>122759</v>
      </c>
      <c r="AN123" s="25">
        <v>8460</v>
      </c>
      <c r="AO123" s="25">
        <v>285714</v>
      </c>
      <c r="AP123" s="15">
        <v>0</v>
      </c>
      <c r="AQ123" s="25">
        <v>2350</v>
      </c>
      <c r="AR123" s="25">
        <v>25363</v>
      </c>
      <c r="AS123" s="25">
        <v>8730</v>
      </c>
      <c r="AT123" s="25">
        <v>207318</v>
      </c>
      <c r="AU123" s="25">
        <v>1450</v>
      </c>
      <c r="AV123" s="25">
        <v>16161</v>
      </c>
      <c r="AW123" s="25">
        <v>2380</v>
      </c>
      <c r="AX123" s="25">
        <v>-783</v>
      </c>
      <c r="AY123" s="25">
        <v>9570</v>
      </c>
      <c r="AZ123" s="25">
        <v>25577</v>
      </c>
      <c r="BA123" s="25">
        <v>1400</v>
      </c>
      <c r="BB123" s="25">
        <v>403</v>
      </c>
      <c r="BC123" s="25">
        <v>200</v>
      </c>
      <c r="BD123" s="25">
        <v>2797</v>
      </c>
      <c r="BE123" s="25">
        <v>790</v>
      </c>
      <c r="BF123" s="25">
        <v>6130</v>
      </c>
      <c r="BG123" s="25">
        <v>650</v>
      </c>
      <c r="BH123" s="25">
        <v>3786</v>
      </c>
      <c r="BI123" s="25">
        <v>3530</v>
      </c>
      <c r="BJ123" s="25">
        <v>1994</v>
      </c>
      <c r="BK123" s="25">
        <v>32730</v>
      </c>
      <c r="BL123" s="25">
        <v>622243</v>
      </c>
      <c r="BM123" s="25">
        <v>32730</v>
      </c>
      <c r="BN123" s="25">
        <v>603841</v>
      </c>
      <c r="BO123" s="25">
        <v>8230</v>
      </c>
      <c r="BP123" s="25">
        <v>18401</v>
      </c>
      <c r="BQ123" s="25">
        <v>5990</v>
      </c>
      <c r="BR123" s="25">
        <v>162583</v>
      </c>
      <c r="BS123" s="25">
        <v>524732</v>
      </c>
      <c r="BT123" s="25">
        <v>1440</v>
      </c>
      <c r="BU123" s="25">
        <v>35416</v>
      </c>
      <c r="BV123" s="25">
        <v>5450</v>
      </c>
      <c r="BW123" s="25">
        <v>24003</v>
      </c>
      <c r="BX123" s="25">
        <v>470</v>
      </c>
      <c r="BY123" s="25">
        <v>660</v>
      </c>
      <c r="BZ123" s="25">
        <v>5300</v>
      </c>
      <c r="CA123" s="25">
        <v>36150</v>
      </c>
      <c r="CB123" s="25">
        <v>3090</v>
      </c>
      <c r="CC123" s="25">
        <v>1234</v>
      </c>
      <c r="CD123" s="25">
        <v>5980</v>
      </c>
      <c r="CE123" s="25">
        <v>50938</v>
      </c>
      <c r="CF123" s="25">
        <v>5980</v>
      </c>
      <c r="CG123" s="25">
        <v>50685</v>
      </c>
      <c r="CH123" s="25">
        <v>4770</v>
      </c>
      <c r="CI123" s="25">
        <v>54303</v>
      </c>
      <c r="CJ123" s="25">
        <v>100</v>
      </c>
      <c r="CK123" s="25">
        <v>1114</v>
      </c>
      <c r="CL123" s="25">
        <v>120</v>
      </c>
      <c r="CM123" s="25">
        <v>128</v>
      </c>
      <c r="CN123" s="25">
        <v>70</v>
      </c>
      <c r="CO123" s="25">
        <v>458</v>
      </c>
      <c r="CP123" s="25">
        <v>4230</v>
      </c>
      <c r="CQ123" s="25">
        <v>16261</v>
      </c>
      <c r="CR123" s="25">
        <v>260</v>
      </c>
      <c r="CS123" s="25">
        <v>4167</v>
      </c>
      <c r="CT123" s="25">
        <v>8040</v>
      </c>
      <c r="CU123" s="25">
        <v>18994</v>
      </c>
      <c r="CV123" s="25">
        <v>38600</v>
      </c>
      <c r="CW123" s="25">
        <v>2561267</v>
      </c>
      <c r="CX123" s="25">
        <v>38530</v>
      </c>
      <c r="CY123" s="25">
        <v>359195</v>
      </c>
      <c r="CZ123" s="15">
        <v>0</v>
      </c>
      <c r="DA123" s="15">
        <v>0</v>
      </c>
      <c r="DB123" s="25">
        <v>1060</v>
      </c>
      <c r="DC123" s="25">
        <v>2221</v>
      </c>
      <c r="DD123" s="25">
        <v>13200</v>
      </c>
      <c r="DE123" s="25">
        <v>24887</v>
      </c>
      <c r="DF123" s="25">
        <v>4290</v>
      </c>
      <c r="DG123" s="25">
        <v>756</v>
      </c>
      <c r="DH123" s="25">
        <v>1070</v>
      </c>
      <c r="DI123" s="25">
        <v>638</v>
      </c>
      <c r="DJ123" s="25">
        <v>1820</v>
      </c>
      <c r="DK123" s="25">
        <v>2210</v>
      </c>
      <c r="DL123" s="25">
        <v>0</v>
      </c>
      <c r="DM123" s="25">
        <v>0</v>
      </c>
      <c r="DN123" s="25">
        <v>7760</v>
      </c>
      <c r="DO123" s="25">
        <v>17426</v>
      </c>
      <c r="DP123" s="25">
        <v>280</v>
      </c>
      <c r="DQ123" s="25">
        <v>1119</v>
      </c>
      <c r="DR123" s="25">
        <v>1070</v>
      </c>
      <c r="DS123" s="25">
        <v>977</v>
      </c>
      <c r="DT123" s="25">
        <v>4010</v>
      </c>
      <c r="DU123" s="25">
        <v>14446</v>
      </c>
      <c r="DV123" s="25">
        <v>910</v>
      </c>
      <c r="DW123" s="25">
        <v>3539</v>
      </c>
      <c r="DX123" s="25">
        <v>1200</v>
      </c>
      <c r="DY123" s="25">
        <v>5521</v>
      </c>
      <c r="DZ123" s="25">
        <v>38180</v>
      </c>
      <c r="EA123" s="25">
        <v>389519</v>
      </c>
      <c r="EB123" s="25">
        <v>0</v>
      </c>
      <c r="EC123" s="25">
        <v>0</v>
      </c>
      <c r="ED123" s="25">
        <v>0</v>
      </c>
      <c r="EE123" s="25">
        <v>0</v>
      </c>
      <c r="EF123" s="25">
        <v>0</v>
      </c>
      <c r="EG123" s="25">
        <v>0</v>
      </c>
      <c r="EH123" s="25">
        <v>0</v>
      </c>
      <c r="EI123" s="25">
        <v>0</v>
      </c>
      <c r="EJ123" s="25">
        <v>0</v>
      </c>
      <c r="EK123" s="25">
        <v>0</v>
      </c>
      <c r="EL123" s="25">
        <v>0</v>
      </c>
      <c r="EM123" s="25">
        <v>0</v>
      </c>
      <c r="EN123" s="25">
        <v>440</v>
      </c>
      <c r="EO123" s="25">
        <v>784</v>
      </c>
      <c r="EP123" s="25">
        <v>1070</v>
      </c>
      <c r="EQ123" s="25">
        <v>959</v>
      </c>
      <c r="ER123" s="25">
        <v>230</v>
      </c>
      <c r="ES123" s="25">
        <v>496</v>
      </c>
      <c r="ET123" s="25">
        <v>37960</v>
      </c>
      <c r="EU123" s="25">
        <v>334308</v>
      </c>
      <c r="EV123" s="32">
        <v>38180</v>
      </c>
      <c r="EW123" s="32">
        <v>350073</v>
      </c>
      <c r="EX123" s="25">
        <v>30</v>
      </c>
      <c r="EY123" s="25">
        <v>22</v>
      </c>
      <c r="EZ123" s="25">
        <v>0</v>
      </c>
      <c r="FA123" s="25">
        <v>0</v>
      </c>
      <c r="FB123" s="25">
        <v>14070</v>
      </c>
      <c r="FC123" s="25">
        <v>33955</v>
      </c>
      <c r="FD123" s="25">
        <v>24450</v>
      </c>
      <c r="FE123" s="25">
        <v>72747</v>
      </c>
      <c r="FF123" s="25">
        <v>23680</v>
      </c>
      <c r="FG123" s="26">
        <v>68153</v>
      </c>
      <c r="FH123" s="26">
        <v>1050</v>
      </c>
      <c r="FI123" s="26">
        <v>4594</v>
      </c>
    </row>
    <row r="124" spans="1:165" s="4" customFormat="1" ht="11.25" x14ac:dyDescent="0.2">
      <c r="A124" s="8">
        <v>21</v>
      </c>
      <c r="B124" s="3" t="s">
        <v>18</v>
      </c>
      <c r="C124" s="25">
        <v>78660</v>
      </c>
      <c r="D124" s="25">
        <v>26060</v>
      </c>
      <c r="E124" s="25">
        <v>45070</v>
      </c>
      <c r="F124" s="25">
        <v>5370</v>
      </c>
      <c r="G124" s="25">
        <v>74190</v>
      </c>
      <c r="H124" s="25">
        <v>2220</v>
      </c>
      <c r="I124" s="25">
        <v>46970</v>
      </c>
      <c r="J124" s="25">
        <v>39070</v>
      </c>
      <c r="K124" s="25">
        <v>1750</v>
      </c>
      <c r="L124" s="25">
        <v>169660</v>
      </c>
      <c r="M124" s="25">
        <v>270</v>
      </c>
      <c r="N124" s="25">
        <v>50</v>
      </c>
      <c r="O124" s="25">
        <v>220</v>
      </c>
      <c r="P124" s="25">
        <v>0</v>
      </c>
      <c r="Q124" s="25">
        <v>4200</v>
      </c>
      <c r="R124" s="25">
        <v>28420</v>
      </c>
      <c r="S124" s="25">
        <v>11171842</v>
      </c>
      <c r="T124" s="25">
        <v>78660</v>
      </c>
      <c r="U124" s="25">
        <v>11272212</v>
      </c>
      <c r="V124" s="25">
        <v>66880</v>
      </c>
      <c r="W124" s="25">
        <v>8172359</v>
      </c>
      <c r="X124" s="25">
        <v>48780</v>
      </c>
      <c r="Y124" s="25">
        <v>162145</v>
      </c>
      <c r="Z124" s="25">
        <v>7060</v>
      </c>
      <c r="AA124" s="25">
        <v>33110</v>
      </c>
      <c r="AB124" s="25">
        <v>33530</v>
      </c>
      <c r="AC124" s="25">
        <v>252848</v>
      </c>
      <c r="AD124" s="25">
        <v>31010</v>
      </c>
      <c r="AE124" s="25">
        <v>150625</v>
      </c>
      <c r="AF124" s="25">
        <v>2740</v>
      </c>
      <c r="AG124" s="25">
        <v>2088</v>
      </c>
      <c r="AH124" s="25">
        <v>13990</v>
      </c>
      <c r="AI124" s="25">
        <v>315575</v>
      </c>
      <c r="AJ124" s="25">
        <v>27460</v>
      </c>
      <c r="AK124" s="25">
        <v>151031</v>
      </c>
      <c r="AL124" s="25">
        <v>14640</v>
      </c>
      <c r="AM124" s="25">
        <v>480918</v>
      </c>
      <c r="AN124" s="25">
        <v>19440</v>
      </c>
      <c r="AO124" s="25">
        <v>844627</v>
      </c>
      <c r="AP124" s="25">
        <v>50</v>
      </c>
      <c r="AQ124" s="25">
        <v>5830</v>
      </c>
      <c r="AR124" s="25">
        <v>67119</v>
      </c>
      <c r="AS124" s="25">
        <v>18590</v>
      </c>
      <c r="AT124" s="25">
        <v>583800</v>
      </c>
      <c r="AU124" s="25">
        <v>5380</v>
      </c>
      <c r="AV124" s="25">
        <v>133824</v>
      </c>
      <c r="AW124" s="25">
        <v>6070</v>
      </c>
      <c r="AX124" s="25">
        <v>32643</v>
      </c>
      <c r="AY124" s="25">
        <v>21210</v>
      </c>
      <c r="AZ124" s="25">
        <v>100370</v>
      </c>
      <c r="BA124" s="25">
        <v>3720</v>
      </c>
      <c r="BB124" s="25">
        <v>1192</v>
      </c>
      <c r="BC124" s="25">
        <v>1030</v>
      </c>
      <c r="BD124" s="25">
        <v>18584</v>
      </c>
      <c r="BE124" s="25">
        <v>2570</v>
      </c>
      <c r="BF124" s="25">
        <v>25625</v>
      </c>
      <c r="BG124" s="25">
        <v>1730</v>
      </c>
      <c r="BH124" s="25">
        <v>11380</v>
      </c>
      <c r="BI124" s="25">
        <v>5170</v>
      </c>
      <c r="BJ124" s="25">
        <v>4678</v>
      </c>
      <c r="BK124" s="25">
        <v>62060</v>
      </c>
      <c r="BL124" s="25">
        <v>1475881</v>
      </c>
      <c r="BM124" s="25">
        <v>62060</v>
      </c>
      <c r="BN124" s="25">
        <v>1433241</v>
      </c>
      <c r="BO124" s="25">
        <v>17480</v>
      </c>
      <c r="BP124" s="25">
        <v>42641</v>
      </c>
      <c r="BQ124" s="25">
        <v>16610</v>
      </c>
      <c r="BR124" s="25">
        <v>531018</v>
      </c>
      <c r="BS124" s="25">
        <v>2385115</v>
      </c>
      <c r="BT124" s="25">
        <v>2920</v>
      </c>
      <c r="BU124" s="25">
        <v>91282</v>
      </c>
      <c r="BV124" s="25">
        <v>15650</v>
      </c>
      <c r="BW124" s="25">
        <v>112025</v>
      </c>
      <c r="BX124" s="25">
        <v>870</v>
      </c>
      <c r="BY124" s="25">
        <v>1400</v>
      </c>
      <c r="BZ124" s="25">
        <v>15020</v>
      </c>
      <c r="CA124" s="25">
        <v>118432</v>
      </c>
      <c r="CB124" s="25">
        <v>8270</v>
      </c>
      <c r="CC124" s="25">
        <v>3531</v>
      </c>
      <c r="CD124" s="25">
        <v>16560</v>
      </c>
      <c r="CE124" s="25">
        <v>156545</v>
      </c>
      <c r="CF124" s="25">
        <v>16580</v>
      </c>
      <c r="CG124" s="25">
        <v>155333</v>
      </c>
      <c r="CH124" s="25">
        <v>13860</v>
      </c>
      <c r="CI124" s="25">
        <v>193191</v>
      </c>
      <c r="CJ124" s="25">
        <v>290</v>
      </c>
      <c r="CK124" s="25">
        <v>3268</v>
      </c>
      <c r="CL124" s="25">
        <v>440</v>
      </c>
      <c r="CM124" s="25">
        <v>352</v>
      </c>
      <c r="CN124" s="25">
        <v>480</v>
      </c>
      <c r="CO124" s="25">
        <v>3462</v>
      </c>
      <c r="CP124" s="25">
        <v>12450</v>
      </c>
      <c r="CQ124" s="25">
        <v>65832</v>
      </c>
      <c r="CR124" s="25">
        <v>860</v>
      </c>
      <c r="CS124" s="25">
        <v>18134</v>
      </c>
      <c r="CT124" s="25">
        <v>23560</v>
      </c>
      <c r="CU124" s="25">
        <v>85884</v>
      </c>
      <c r="CV124" s="25">
        <v>78510</v>
      </c>
      <c r="CW124" s="25">
        <v>9085651</v>
      </c>
      <c r="CX124" s="25">
        <v>78400</v>
      </c>
      <c r="CY124" s="25">
        <v>1415910</v>
      </c>
      <c r="CZ124" s="25">
        <v>60</v>
      </c>
      <c r="DA124" s="25">
        <v>407</v>
      </c>
      <c r="DB124" s="25">
        <v>1180</v>
      </c>
      <c r="DC124" s="25">
        <v>3619</v>
      </c>
      <c r="DD124" s="25">
        <v>39700</v>
      </c>
      <c r="DE124" s="25">
        <v>98458</v>
      </c>
      <c r="DF124" s="25">
        <v>13460</v>
      </c>
      <c r="DG124" s="25">
        <v>4293</v>
      </c>
      <c r="DH124" s="25">
        <v>5500</v>
      </c>
      <c r="DI124" s="25">
        <v>3425</v>
      </c>
      <c r="DJ124" s="25">
        <v>4310</v>
      </c>
      <c r="DK124" s="25">
        <v>5939</v>
      </c>
      <c r="DL124" s="25">
        <v>0</v>
      </c>
      <c r="DM124" s="25">
        <v>0</v>
      </c>
      <c r="DN124" s="25">
        <v>26380</v>
      </c>
      <c r="DO124" s="25">
        <v>68752</v>
      </c>
      <c r="DP124" s="25">
        <v>830</v>
      </c>
      <c r="DQ124" s="25">
        <v>5294</v>
      </c>
      <c r="DR124" s="25">
        <v>3860</v>
      </c>
      <c r="DS124" s="25">
        <v>3872</v>
      </c>
      <c r="DT124" s="25">
        <v>10980</v>
      </c>
      <c r="DU124" s="25">
        <v>53506</v>
      </c>
      <c r="DV124" s="25">
        <v>740</v>
      </c>
      <c r="DW124" s="25">
        <v>2373</v>
      </c>
      <c r="DX124" s="25">
        <v>1260</v>
      </c>
      <c r="DY124" s="25">
        <v>5506</v>
      </c>
      <c r="DZ124" s="25">
        <v>77970</v>
      </c>
      <c r="EA124" s="25">
        <v>1450947</v>
      </c>
      <c r="EB124" s="25">
        <v>0</v>
      </c>
      <c r="EC124" s="25">
        <v>0</v>
      </c>
      <c r="ED124" s="25">
        <v>0</v>
      </c>
      <c r="EE124" s="25">
        <v>0</v>
      </c>
      <c r="EF124" s="25">
        <v>0</v>
      </c>
      <c r="EG124" s="25">
        <v>0</v>
      </c>
      <c r="EH124" s="25">
        <v>0</v>
      </c>
      <c r="EI124" s="25">
        <v>0</v>
      </c>
      <c r="EJ124" s="25">
        <v>0</v>
      </c>
      <c r="EK124" s="25">
        <v>0</v>
      </c>
      <c r="EL124" s="25">
        <v>0</v>
      </c>
      <c r="EM124" s="25">
        <v>0</v>
      </c>
      <c r="EN124" s="25">
        <v>350</v>
      </c>
      <c r="EO124" s="25">
        <v>895</v>
      </c>
      <c r="EP124" s="25">
        <v>3140</v>
      </c>
      <c r="EQ124" s="25">
        <v>2993</v>
      </c>
      <c r="ER124" s="25">
        <v>230</v>
      </c>
      <c r="ES124" s="25">
        <v>696</v>
      </c>
      <c r="ET124" s="25">
        <v>78010</v>
      </c>
      <c r="EU124" s="25">
        <v>1317452</v>
      </c>
      <c r="EV124" s="25">
        <v>78190</v>
      </c>
      <c r="EW124" s="25">
        <v>1376975</v>
      </c>
      <c r="EX124" s="25">
        <v>2040</v>
      </c>
      <c r="EY124" s="25">
        <v>521</v>
      </c>
      <c r="EZ124" s="25">
        <v>640</v>
      </c>
      <c r="FA124" s="25">
        <v>179</v>
      </c>
      <c r="FB124" s="25">
        <v>32130</v>
      </c>
      <c r="FC124" s="25">
        <v>131353</v>
      </c>
      <c r="FD124" s="25">
        <v>46280</v>
      </c>
      <c r="FE124" s="25">
        <v>202800</v>
      </c>
      <c r="FF124" s="25">
        <v>43440</v>
      </c>
      <c r="FG124" s="26">
        <v>178147</v>
      </c>
      <c r="FH124" s="26">
        <v>3720</v>
      </c>
      <c r="FI124" s="26">
        <v>24653</v>
      </c>
    </row>
    <row r="125" spans="1:165" s="4" customFormat="1" ht="11.25" x14ac:dyDescent="0.2">
      <c r="A125" s="8">
        <v>21</v>
      </c>
      <c r="B125" s="3" t="s">
        <v>19</v>
      </c>
      <c r="C125" s="25">
        <v>71480</v>
      </c>
      <c r="D125" s="25">
        <v>7400</v>
      </c>
      <c r="E125" s="25">
        <v>61310</v>
      </c>
      <c r="F125" s="25">
        <v>1910</v>
      </c>
      <c r="G125" s="25">
        <v>68080</v>
      </c>
      <c r="H125" s="25">
        <v>2040</v>
      </c>
      <c r="I125" s="25">
        <v>48290</v>
      </c>
      <c r="J125" s="25">
        <v>22420</v>
      </c>
      <c r="K125" s="25">
        <v>2520</v>
      </c>
      <c r="L125" s="25">
        <v>212530</v>
      </c>
      <c r="M125" s="56">
        <v>0</v>
      </c>
      <c r="N125" s="15">
        <v>0</v>
      </c>
      <c r="O125" s="56">
        <v>0</v>
      </c>
      <c r="P125" s="25">
        <v>0</v>
      </c>
      <c r="Q125" s="25">
        <v>1380</v>
      </c>
      <c r="R125" s="25">
        <v>20660</v>
      </c>
      <c r="S125" s="25">
        <v>42353018</v>
      </c>
      <c r="T125" s="25">
        <v>71480</v>
      </c>
      <c r="U125" s="25">
        <v>42811214</v>
      </c>
      <c r="V125" s="25">
        <v>64230</v>
      </c>
      <c r="W125" s="25">
        <v>24468107</v>
      </c>
      <c r="X125" s="25">
        <v>59100</v>
      </c>
      <c r="Y125" s="25">
        <v>1345013</v>
      </c>
      <c r="Z125" s="25">
        <v>17400</v>
      </c>
      <c r="AA125" s="25">
        <v>327952</v>
      </c>
      <c r="AB125" s="25">
        <v>50450</v>
      </c>
      <c r="AC125" s="25">
        <v>2465886</v>
      </c>
      <c r="AD125" s="25">
        <v>47790</v>
      </c>
      <c r="AE125" s="25">
        <v>1462891</v>
      </c>
      <c r="AF125" s="25">
        <v>1420</v>
      </c>
      <c r="AG125" s="25">
        <v>7487</v>
      </c>
      <c r="AH125" s="25">
        <v>17390</v>
      </c>
      <c r="AI125" s="25">
        <v>1265763</v>
      </c>
      <c r="AJ125" s="25">
        <v>46480</v>
      </c>
      <c r="AK125" s="25">
        <v>4789978</v>
      </c>
      <c r="AL125" s="25">
        <v>12920</v>
      </c>
      <c r="AM125" s="25">
        <v>763078</v>
      </c>
      <c r="AN125" s="25">
        <v>12500</v>
      </c>
      <c r="AO125" s="25">
        <v>726837</v>
      </c>
      <c r="AP125" s="25">
        <v>60</v>
      </c>
      <c r="AQ125" s="25">
        <v>4610</v>
      </c>
      <c r="AR125" s="25">
        <v>58535</v>
      </c>
      <c r="AS125" s="25">
        <v>10660</v>
      </c>
      <c r="AT125" s="25">
        <v>420352</v>
      </c>
      <c r="AU125" s="25">
        <v>16030</v>
      </c>
      <c r="AV125" s="25">
        <v>5649869</v>
      </c>
      <c r="AW125" s="25">
        <v>8830</v>
      </c>
      <c r="AX125" s="25">
        <v>159969</v>
      </c>
      <c r="AY125" s="25">
        <v>23490</v>
      </c>
      <c r="AZ125" s="25">
        <v>458196</v>
      </c>
      <c r="BA125" s="25">
        <v>2970</v>
      </c>
      <c r="BB125" s="25">
        <v>912</v>
      </c>
      <c r="BC125" s="25">
        <v>4810</v>
      </c>
      <c r="BD125" s="25">
        <v>191782</v>
      </c>
      <c r="BE125" s="25">
        <v>5310</v>
      </c>
      <c r="BF125" s="25">
        <v>95073</v>
      </c>
      <c r="BG125" s="25">
        <v>800</v>
      </c>
      <c r="BH125" s="25">
        <v>7499</v>
      </c>
      <c r="BI125" s="25">
        <v>0</v>
      </c>
      <c r="BJ125" s="25">
        <v>0</v>
      </c>
      <c r="BK125" s="25">
        <v>42710</v>
      </c>
      <c r="BL125" s="25">
        <v>1146247</v>
      </c>
      <c r="BM125" s="25">
        <v>42710</v>
      </c>
      <c r="BN125" s="25">
        <v>1123396</v>
      </c>
      <c r="BO125" s="25">
        <v>9250</v>
      </c>
      <c r="BP125" s="25">
        <v>22851</v>
      </c>
      <c r="BQ125" s="25">
        <v>28770</v>
      </c>
      <c r="BR125" s="25">
        <v>2061425</v>
      </c>
      <c r="BS125" s="25">
        <v>25784320</v>
      </c>
      <c r="BT125" s="25">
        <v>1470</v>
      </c>
      <c r="BU125" s="25">
        <v>83690</v>
      </c>
      <c r="BV125" s="25">
        <v>26890</v>
      </c>
      <c r="BW125" s="25">
        <v>1324732</v>
      </c>
      <c r="BX125" s="25">
        <v>1830</v>
      </c>
      <c r="BY125" s="25">
        <v>3757</v>
      </c>
      <c r="BZ125" s="25">
        <v>25960</v>
      </c>
      <c r="CA125" s="25">
        <v>432761</v>
      </c>
      <c r="CB125" s="25">
        <v>13720</v>
      </c>
      <c r="CC125" s="25">
        <v>9668</v>
      </c>
      <c r="CD125" s="25">
        <v>28740</v>
      </c>
      <c r="CE125" s="25">
        <v>285909</v>
      </c>
      <c r="CF125" s="25">
        <v>28760</v>
      </c>
      <c r="CG125" s="25">
        <v>299239</v>
      </c>
      <c r="CH125" s="25">
        <v>24830</v>
      </c>
      <c r="CI125" s="25">
        <v>513088</v>
      </c>
      <c r="CJ125" s="25">
        <v>610</v>
      </c>
      <c r="CK125" s="25">
        <v>10813</v>
      </c>
      <c r="CL125" s="25">
        <v>930</v>
      </c>
      <c r="CM125" s="25">
        <v>599</v>
      </c>
      <c r="CN125" s="25">
        <v>4230</v>
      </c>
      <c r="CO125" s="25">
        <v>283631</v>
      </c>
      <c r="CP125" s="25">
        <v>24530</v>
      </c>
      <c r="CQ125" s="25">
        <v>794397</v>
      </c>
      <c r="CR125" s="25">
        <v>1830</v>
      </c>
      <c r="CS125" s="25">
        <v>68894</v>
      </c>
      <c r="CT125" s="25">
        <v>37900</v>
      </c>
      <c r="CU125" s="25">
        <v>679407</v>
      </c>
      <c r="CV125" s="25">
        <v>71440</v>
      </c>
      <c r="CW125" s="25">
        <v>38470120</v>
      </c>
      <c r="CX125" s="25">
        <v>71420</v>
      </c>
      <c r="CY125" s="25">
        <v>9822686</v>
      </c>
      <c r="CZ125" s="25">
        <v>670</v>
      </c>
      <c r="DA125" s="25">
        <v>19632</v>
      </c>
      <c r="DB125" s="25">
        <v>280</v>
      </c>
      <c r="DC125" s="25">
        <v>1248</v>
      </c>
      <c r="DD125" s="25">
        <v>50820</v>
      </c>
      <c r="DE125" s="25">
        <v>291642</v>
      </c>
      <c r="DF125" s="25">
        <v>27550</v>
      </c>
      <c r="DG125" s="25">
        <v>123287</v>
      </c>
      <c r="DH125" s="25">
        <v>11450</v>
      </c>
      <c r="DI125" s="25">
        <v>6960</v>
      </c>
      <c r="DJ125" s="25">
        <v>0</v>
      </c>
      <c r="DK125" s="25">
        <v>0</v>
      </c>
      <c r="DL125" s="25">
        <v>0</v>
      </c>
      <c r="DM125" s="25">
        <v>0</v>
      </c>
      <c r="DN125" s="25">
        <v>26760</v>
      </c>
      <c r="DO125" s="25">
        <v>77392</v>
      </c>
      <c r="DP125" s="25">
        <v>1110</v>
      </c>
      <c r="DQ125" s="25">
        <v>12797</v>
      </c>
      <c r="DR125" s="25">
        <v>4670</v>
      </c>
      <c r="DS125" s="25">
        <v>5379</v>
      </c>
      <c r="DT125" s="25">
        <v>16680</v>
      </c>
      <c r="DU125" s="25">
        <v>203776</v>
      </c>
      <c r="DV125" s="25">
        <v>0</v>
      </c>
      <c r="DW125" s="25">
        <v>0</v>
      </c>
      <c r="DX125" s="25">
        <v>290</v>
      </c>
      <c r="DY125" s="25">
        <v>1272</v>
      </c>
      <c r="DZ125" s="25">
        <v>71140</v>
      </c>
      <c r="EA125" s="25">
        <v>10502807</v>
      </c>
      <c r="EB125" s="25">
        <v>0</v>
      </c>
      <c r="EC125" s="25">
        <v>0</v>
      </c>
      <c r="ED125" s="25">
        <v>0</v>
      </c>
      <c r="EE125" s="25">
        <v>0</v>
      </c>
      <c r="EF125" s="25">
        <v>0</v>
      </c>
      <c r="EG125" s="25">
        <v>0</v>
      </c>
      <c r="EH125" s="25">
        <v>0</v>
      </c>
      <c r="EI125" s="25">
        <v>0</v>
      </c>
      <c r="EJ125" s="25">
        <v>0</v>
      </c>
      <c r="EK125" s="25">
        <v>0</v>
      </c>
      <c r="EL125" s="25">
        <v>0</v>
      </c>
      <c r="EM125" s="25">
        <v>0</v>
      </c>
      <c r="EN125" s="25">
        <v>100</v>
      </c>
      <c r="EO125" s="25">
        <v>232</v>
      </c>
      <c r="EP125" s="25">
        <v>0</v>
      </c>
      <c r="EQ125" s="25">
        <v>0</v>
      </c>
      <c r="ER125" s="25">
        <v>0</v>
      </c>
      <c r="ES125" s="25">
        <v>0</v>
      </c>
      <c r="ET125" s="25">
        <v>71360</v>
      </c>
      <c r="EU125" s="25">
        <v>9531044</v>
      </c>
      <c r="EV125" s="25">
        <v>71440</v>
      </c>
      <c r="EW125" s="25">
        <v>10182100</v>
      </c>
      <c r="EX125" s="25">
        <v>45760</v>
      </c>
      <c r="EY125" s="25">
        <v>125161</v>
      </c>
      <c r="EZ125" s="25">
        <v>46740</v>
      </c>
      <c r="FA125" s="25">
        <v>269549</v>
      </c>
      <c r="FB125" s="25">
        <v>36780</v>
      </c>
      <c r="FC125" s="25">
        <v>870045</v>
      </c>
      <c r="FD125" s="25">
        <v>34470</v>
      </c>
      <c r="FE125" s="25">
        <v>1171130</v>
      </c>
      <c r="FF125" s="25">
        <v>24910</v>
      </c>
      <c r="FG125" s="26">
        <v>289129</v>
      </c>
      <c r="FH125" s="26">
        <v>11180</v>
      </c>
      <c r="FI125" s="26">
        <v>882001</v>
      </c>
    </row>
    <row r="126" spans="1:165" s="4" customFormat="1" ht="11.25" x14ac:dyDescent="0.2">
      <c r="A126" s="8"/>
      <c r="B126" s="11"/>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c r="AT126" s="25"/>
      <c r="AU126" s="25"/>
      <c r="AV126" s="25"/>
      <c r="AW126" s="25"/>
      <c r="AX126" s="25"/>
      <c r="AY126" s="25"/>
      <c r="AZ126" s="25"/>
      <c r="BA126" s="25"/>
      <c r="BB126" s="25"/>
      <c r="BC126" s="25"/>
      <c r="BD126" s="25"/>
      <c r="BE126" s="25"/>
      <c r="BF126" s="25"/>
      <c r="BG126" s="25"/>
      <c r="BH126" s="25"/>
      <c r="BI126" s="25"/>
      <c r="BJ126" s="25"/>
      <c r="BK126" s="25"/>
      <c r="BL126" s="25"/>
      <c r="BM126" s="25"/>
      <c r="BN126" s="25"/>
      <c r="BO126" s="25"/>
      <c r="BP126" s="25"/>
      <c r="BQ126" s="25"/>
      <c r="BR126" s="25"/>
      <c r="BS126" s="25"/>
      <c r="BT126" s="25"/>
      <c r="BU126" s="25"/>
      <c r="BV126" s="25"/>
      <c r="BW126" s="25"/>
      <c r="BX126" s="25"/>
      <c r="BY126" s="25"/>
      <c r="BZ126" s="25"/>
      <c r="CA126" s="25"/>
      <c r="CB126" s="25"/>
      <c r="CC126" s="25"/>
      <c r="CD126" s="25"/>
      <c r="CE126" s="25"/>
      <c r="CF126" s="25"/>
      <c r="CG126" s="25"/>
      <c r="CH126" s="25"/>
      <c r="CI126" s="25"/>
      <c r="CJ126" s="25"/>
      <c r="CK126" s="25"/>
      <c r="CL126" s="25"/>
      <c r="CM126" s="25"/>
      <c r="CN126" s="25"/>
      <c r="CO126" s="25"/>
      <c r="CP126" s="25"/>
      <c r="CQ126" s="25"/>
      <c r="CR126" s="25"/>
      <c r="CS126" s="25"/>
      <c r="CT126" s="25"/>
      <c r="CU126" s="25"/>
      <c r="CV126" s="25"/>
      <c r="CW126" s="25"/>
      <c r="CX126" s="25"/>
      <c r="CY126" s="25"/>
      <c r="CZ126" s="25"/>
      <c r="DA126" s="25"/>
      <c r="DB126" s="25"/>
      <c r="DC126" s="25"/>
      <c r="DD126" s="25"/>
      <c r="DE126" s="25"/>
      <c r="DF126" s="25"/>
      <c r="DG126" s="25"/>
      <c r="DH126" s="25"/>
      <c r="DI126" s="25"/>
      <c r="DJ126" s="25"/>
      <c r="DK126" s="25"/>
      <c r="DL126" s="25"/>
      <c r="DM126" s="25"/>
      <c r="DN126" s="25"/>
      <c r="DO126" s="25"/>
      <c r="DP126" s="25"/>
      <c r="DQ126" s="25"/>
      <c r="DR126" s="25"/>
      <c r="DS126" s="25"/>
      <c r="DT126" s="25"/>
      <c r="DU126" s="25"/>
      <c r="DV126" s="25"/>
      <c r="DW126" s="25"/>
      <c r="DX126" s="25"/>
      <c r="DY126" s="25"/>
      <c r="DZ126" s="25"/>
      <c r="EA126" s="25"/>
      <c r="EB126" s="25"/>
      <c r="EC126" s="25"/>
      <c r="ED126" s="25"/>
      <c r="EE126" s="25"/>
      <c r="EF126" s="25"/>
      <c r="EG126" s="25"/>
      <c r="EH126" s="25"/>
      <c r="EI126" s="25"/>
      <c r="EJ126" s="25"/>
      <c r="EK126" s="25"/>
      <c r="EL126" s="25"/>
      <c r="EM126" s="25"/>
      <c r="EN126" s="25"/>
      <c r="EO126" s="25"/>
      <c r="EP126" s="25"/>
      <c r="EQ126" s="25"/>
      <c r="ER126" s="25"/>
      <c r="ES126" s="25"/>
      <c r="ET126" s="25"/>
      <c r="EU126" s="25"/>
      <c r="EV126" s="25"/>
      <c r="EW126" s="25"/>
      <c r="EX126" s="25"/>
      <c r="EY126" s="25"/>
      <c r="EZ126" s="25"/>
      <c r="FA126" s="25"/>
      <c r="FB126" s="25"/>
      <c r="FC126" s="25"/>
      <c r="FD126" s="25"/>
      <c r="FE126" s="25"/>
      <c r="FF126" s="25"/>
      <c r="FG126" s="26"/>
      <c r="FH126" s="26"/>
      <c r="FI126" s="26"/>
    </row>
    <row r="127" spans="1:165" s="4" customFormat="1" ht="11.25" x14ac:dyDescent="0.2">
      <c r="A127" s="8">
        <v>23</v>
      </c>
      <c r="B127" s="11" t="s">
        <v>13</v>
      </c>
      <c r="C127" s="25">
        <v>283910</v>
      </c>
      <c r="D127" s="25">
        <v>146580</v>
      </c>
      <c r="E127" s="25">
        <v>100370</v>
      </c>
      <c r="F127" s="25">
        <v>30160</v>
      </c>
      <c r="G127" s="25">
        <v>266650</v>
      </c>
      <c r="H127" s="25">
        <v>8920</v>
      </c>
      <c r="I127" s="25">
        <v>168620</v>
      </c>
      <c r="J127" s="25">
        <v>160080</v>
      </c>
      <c r="K127" s="25">
        <v>3590</v>
      </c>
      <c r="L127" s="25">
        <v>497200</v>
      </c>
      <c r="M127" s="25">
        <v>3720</v>
      </c>
      <c r="N127" s="25">
        <v>950</v>
      </c>
      <c r="O127" s="25">
        <v>2770</v>
      </c>
      <c r="P127" s="25">
        <v>210</v>
      </c>
      <c r="Q127" s="25">
        <v>28450</v>
      </c>
      <c r="R127" s="25">
        <v>89370</v>
      </c>
      <c r="S127" s="25">
        <v>32565366</v>
      </c>
      <c r="T127" s="25">
        <v>282850</v>
      </c>
      <c r="U127" s="25">
        <v>32892908</v>
      </c>
      <c r="V127" s="25">
        <v>228730</v>
      </c>
      <c r="W127" s="25">
        <v>21880066</v>
      </c>
      <c r="X127" s="25">
        <v>111650</v>
      </c>
      <c r="Y127" s="25">
        <v>489801</v>
      </c>
      <c r="Z127" s="25">
        <v>14240</v>
      </c>
      <c r="AA127" s="25">
        <v>115909</v>
      </c>
      <c r="AB127" s="25">
        <v>69720</v>
      </c>
      <c r="AC127" s="25">
        <v>825185</v>
      </c>
      <c r="AD127" s="25">
        <v>64150</v>
      </c>
      <c r="AE127" s="25">
        <v>490747</v>
      </c>
      <c r="AF127" s="25">
        <v>7210</v>
      </c>
      <c r="AG127" s="25">
        <v>6416</v>
      </c>
      <c r="AH127" s="25">
        <v>46200</v>
      </c>
      <c r="AI127" s="25">
        <v>980874</v>
      </c>
      <c r="AJ127" s="25">
        <v>57760</v>
      </c>
      <c r="AK127" s="25">
        <v>1877829</v>
      </c>
      <c r="AL127" s="25">
        <v>37480</v>
      </c>
      <c r="AM127" s="25">
        <v>1037623</v>
      </c>
      <c r="AN127" s="25">
        <v>58850</v>
      </c>
      <c r="AO127" s="25">
        <v>1976072</v>
      </c>
      <c r="AP127" s="25">
        <v>470</v>
      </c>
      <c r="AQ127" s="25">
        <v>19600</v>
      </c>
      <c r="AR127" s="25">
        <v>191680</v>
      </c>
      <c r="AS127" s="25">
        <v>53490</v>
      </c>
      <c r="AT127" s="25">
        <v>1157530</v>
      </c>
      <c r="AU127" s="25">
        <v>15410</v>
      </c>
      <c r="AV127" s="25">
        <v>2158098</v>
      </c>
      <c r="AW127" s="25">
        <v>13690</v>
      </c>
      <c r="AX127" s="25">
        <v>41808</v>
      </c>
      <c r="AY127" s="25">
        <v>64150</v>
      </c>
      <c r="AZ127" s="25">
        <v>327542</v>
      </c>
      <c r="BA127" s="25">
        <v>8710</v>
      </c>
      <c r="BB127" s="25">
        <v>2650</v>
      </c>
      <c r="BC127" s="25">
        <v>2640</v>
      </c>
      <c r="BD127" s="25">
        <v>78764</v>
      </c>
      <c r="BE127" s="25">
        <v>7430</v>
      </c>
      <c r="BF127" s="25">
        <v>81767</v>
      </c>
      <c r="BG127" s="25">
        <v>3750</v>
      </c>
      <c r="BH127" s="25">
        <v>21196</v>
      </c>
      <c r="BI127" s="25">
        <v>15940</v>
      </c>
      <c r="BJ127" s="25">
        <v>14501</v>
      </c>
      <c r="BK127" s="25">
        <v>242880</v>
      </c>
      <c r="BL127" s="25">
        <v>4724036</v>
      </c>
      <c r="BM127" s="25">
        <v>242880</v>
      </c>
      <c r="BN127" s="25">
        <v>4591137</v>
      </c>
      <c r="BO127" s="25">
        <v>58180</v>
      </c>
      <c r="BP127" s="25">
        <v>132898</v>
      </c>
      <c r="BQ127" s="25">
        <v>38130</v>
      </c>
      <c r="BR127" s="25">
        <v>1341995</v>
      </c>
      <c r="BS127" s="25">
        <v>10675876</v>
      </c>
      <c r="BT127" s="25">
        <v>6840</v>
      </c>
      <c r="BU127" s="25">
        <v>170138</v>
      </c>
      <c r="BV127" s="25">
        <v>34300</v>
      </c>
      <c r="BW127" s="25">
        <v>510769</v>
      </c>
      <c r="BX127" s="25">
        <v>3430</v>
      </c>
      <c r="BY127" s="25">
        <v>4747</v>
      </c>
      <c r="BZ127" s="25">
        <v>34540</v>
      </c>
      <c r="CA127" s="25">
        <v>307157</v>
      </c>
      <c r="CB127" s="25">
        <v>19150</v>
      </c>
      <c r="CC127" s="25">
        <v>10490</v>
      </c>
      <c r="CD127" s="25">
        <v>37990</v>
      </c>
      <c r="CE127" s="25">
        <v>344961</v>
      </c>
      <c r="CF127" s="25">
        <v>38030</v>
      </c>
      <c r="CG127" s="25">
        <v>343744</v>
      </c>
      <c r="CH127" s="25">
        <v>32810</v>
      </c>
      <c r="CI127" s="25">
        <v>494582</v>
      </c>
      <c r="CJ127" s="25">
        <v>650</v>
      </c>
      <c r="CK127" s="25">
        <v>7452</v>
      </c>
      <c r="CL127" s="25">
        <v>1150</v>
      </c>
      <c r="CM127" s="25">
        <v>1191</v>
      </c>
      <c r="CN127" s="25">
        <v>1590</v>
      </c>
      <c r="CO127" s="25">
        <v>37824</v>
      </c>
      <c r="CP127" s="25">
        <v>28350</v>
      </c>
      <c r="CQ127" s="25">
        <v>233317</v>
      </c>
      <c r="CR127" s="25">
        <v>2090</v>
      </c>
      <c r="CS127" s="25">
        <v>51970</v>
      </c>
      <c r="CT127" s="25">
        <v>50730</v>
      </c>
      <c r="CU127" s="25">
        <v>438826</v>
      </c>
      <c r="CV127" s="25">
        <v>235010</v>
      </c>
      <c r="CW127" s="25">
        <v>26503194</v>
      </c>
      <c r="CX127" s="25">
        <v>234130</v>
      </c>
      <c r="CY127" s="25">
        <v>5123726</v>
      </c>
      <c r="CZ127" s="25">
        <v>300</v>
      </c>
      <c r="DA127" s="25">
        <v>6050</v>
      </c>
      <c r="DB127" s="25">
        <v>7230</v>
      </c>
      <c r="DC127" s="25">
        <v>10120</v>
      </c>
      <c r="DD127" s="25">
        <v>103160</v>
      </c>
      <c r="DE127" s="25">
        <v>242971</v>
      </c>
      <c r="DF127" s="25">
        <v>24410</v>
      </c>
      <c r="DG127" s="25">
        <v>19576</v>
      </c>
      <c r="DH127" s="25">
        <v>12580</v>
      </c>
      <c r="DI127" s="25">
        <v>7755</v>
      </c>
      <c r="DJ127" s="25">
        <v>11430</v>
      </c>
      <c r="DK127" s="25">
        <v>13465</v>
      </c>
      <c r="DL127" s="25">
        <v>10790</v>
      </c>
      <c r="DM127" s="25">
        <v>2021</v>
      </c>
      <c r="DN127" s="25">
        <v>65080</v>
      </c>
      <c r="DO127" s="25">
        <v>154148</v>
      </c>
      <c r="DP127" s="25">
        <v>2230</v>
      </c>
      <c r="DQ127" s="25">
        <v>13181</v>
      </c>
      <c r="DR127" s="25">
        <v>8970</v>
      </c>
      <c r="DS127" s="25">
        <v>8718</v>
      </c>
      <c r="DT127" s="25">
        <v>35540</v>
      </c>
      <c r="DU127" s="25">
        <v>166525</v>
      </c>
      <c r="DV127" s="25">
        <v>9310</v>
      </c>
      <c r="DW127" s="25">
        <v>34105</v>
      </c>
      <c r="DX127" s="25">
        <v>10440</v>
      </c>
      <c r="DY127" s="25">
        <v>41452</v>
      </c>
      <c r="DZ127" s="25">
        <v>266620</v>
      </c>
      <c r="EA127" s="25">
        <v>5450123</v>
      </c>
      <c r="EB127" s="25">
        <v>24380</v>
      </c>
      <c r="EC127" s="25">
        <v>54019</v>
      </c>
      <c r="ED127" s="25">
        <v>8000</v>
      </c>
      <c r="EE127" s="25">
        <v>2791</v>
      </c>
      <c r="EF127" s="25">
        <v>8880</v>
      </c>
      <c r="EG127" s="25">
        <v>21852</v>
      </c>
      <c r="EH127" s="25">
        <v>5380</v>
      </c>
      <c r="EI127" s="25">
        <v>20342</v>
      </c>
      <c r="EJ127" s="25">
        <v>2120</v>
      </c>
      <c r="EK127" s="25">
        <v>9034</v>
      </c>
      <c r="EL127" s="25">
        <v>20430</v>
      </c>
      <c r="EM127" s="25">
        <v>46216</v>
      </c>
      <c r="EN127" s="25">
        <v>15590</v>
      </c>
      <c r="EO127" s="25">
        <v>27165</v>
      </c>
      <c r="EP127" s="25">
        <v>8560</v>
      </c>
      <c r="EQ127" s="25">
        <v>7904</v>
      </c>
      <c r="ER127" s="25">
        <v>3290</v>
      </c>
      <c r="ES127" s="25">
        <v>4585</v>
      </c>
      <c r="ET127" s="25">
        <v>219290</v>
      </c>
      <c r="EU127" s="25">
        <v>4880754</v>
      </c>
      <c r="EV127" s="25">
        <v>229430</v>
      </c>
      <c r="EW127" s="25">
        <v>5171676</v>
      </c>
      <c r="EX127" s="25">
        <v>21210</v>
      </c>
      <c r="EY127" s="25">
        <v>40220</v>
      </c>
      <c r="EZ127" s="25">
        <v>19870</v>
      </c>
      <c r="FA127" s="25">
        <v>65132</v>
      </c>
      <c r="FB127" s="25">
        <v>79730</v>
      </c>
      <c r="FC127" s="25">
        <v>551345</v>
      </c>
      <c r="FD127" s="25">
        <v>192480</v>
      </c>
      <c r="FE127" s="25">
        <v>818563</v>
      </c>
      <c r="FF127" s="25">
        <v>185410</v>
      </c>
      <c r="FG127" s="26">
        <v>583721</v>
      </c>
      <c r="FH127" s="26">
        <v>8970</v>
      </c>
      <c r="FI127" s="26">
        <v>234843</v>
      </c>
    </row>
    <row r="128" spans="1:165" s="4" customFormat="1" ht="11.25" x14ac:dyDescent="0.2">
      <c r="A128" s="8">
        <v>23</v>
      </c>
      <c r="B128" s="3" t="s">
        <v>20</v>
      </c>
      <c r="C128" s="25">
        <v>2910</v>
      </c>
      <c r="D128" s="25">
        <v>1960</v>
      </c>
      <c r="E128" s="25">
        <v>670</v>
      </c>
      <c r="F128" s="25">
        <v>180</v>
      </c>
      <c r="G128" s="25">
        <v>1980</v>
      </c>
      <c r="H128" s="25">
        <v>570</v>
      </c>
      <c r="I128" s="25">
        <v>1680</v>
      </c>
      <c r="J128" s="25">
        <v>790</v>
      </c>
      <c r="K128" s="25">
        <v>50</v>
      </c>
      <c r="L128" s="25">
        <v>4060</v>
      </c>
      <c r="M128" s="32">
        <v>20</v>
      </c>
      <c r="N128" s="15">
        <v>0</v>
      </c>
      <c r="O128" s="32">
        <v>20</v>
      </c>
      <c r="P128" s="25">
        <v>0</v>
      </c>
      <c r="Q128" s="25">
        <v>90</v>
      </c>
      <c r="R128" s="25">
        <v>1510</v>
      </c>
      <c r="S128" s="25">
        <v>-129325</v>
      </c>
      <c r="T128" s="25">
        <v>1850</v>
      </c>
      <c r="U128" s="25">
        <v>-127147</v>
      </c>
      <c r="V128" s="25">
        <v>510</v>
      </c>
      <c r="W128" s="25">
        <v>28872</v>
      </c>
      <c r="X128" s="25">
        <v>820</v>
      </c>
      <c r="Y128" s="25">
        <v>3491</v>
      </c>
      <c r="Z128" s="25">
        <v>100</v>
      </c>
      <c r="AA128" s="25">
        <v>971</v>
      </c>
      <c r="AB128" s="25">
        <v>560</v>
      </c>
      <c r="AC128" s="25">
        <v>3746</v>
      </c>
      <c r="AD128" s="25">
        <v>490</v>
      </c>
      <c r="AE128" s="25">
        <v>2137</v>
      </c>
      <c r="AF128" s="25">
        <v>40</v>
      </c>
      <c r="AG128" s="25">
        <v>85</v>
      </c>
      <c r="AH128" s="25">
        <v>920</v>
      </c>
      <c r="AI128" s="25">
        <v>-32706</v>
      </c>
      <c r="AJ128" s="25">
        <v>760</v>
      </c>
      <c r="AK128" s="25">
        <v>12115</v>
      </c>
      <c r="AL128" s="25">
        <v>170</v>
      </c>
      <c r="AM128" s="25">
        <v>1956</v>
      </c>
      <c r="AN128" s="25">
        <v>240</v>
      </c>
      <c r="AO128" s="25">
        <v>2879</v>
      </c>
      <c r="AP128" s="25">
        <v>40</v>
      </c>
      <c r="AQ128" s="25">
        <v>60</v>
      </c>
      <c r="AR128" s="25">
        <v>833</v>
      </c>
      <c r="AS128" s="15">
        <v>0</v>
      </c>
      <c r="AT128" s="15">
        <v>0</v>
      </c>
      <c r="AU128" s="25">
        <v>380</v>
      </c>
      <c r="AV128" s="25">
        <v>-64674</v>
      </c>
      <c r="AW128" s="25">
        <v>420</v>
      </c>
      <c r="AX128" s="25">
        <v>-9798</v>
      </c>
      <c r="AY128" s="25">
        <v>410</v>
      </c>
      <c r="AZ128" s="25">
        <v>2178</v>
      </c>
      <c r="BA128" s="15">
        <v>0</v>
      </c>
      <c r="BB128" s="15">
        <v>0</v>
      </c>
      <c r="BC128" s="15">
        <v>0</v>
      </c>
      <c r="BD128" s="15">
        <v>0</v>
      </c>
      <c r="BE128" s="25">
        <v>100</v>
      </c>
      <c r="BF128" s="25">
        <v>854</v>
      </c>
      <c r="BG128" s="15">
        <v>0</v>
      </c>
      <c r="BH128" s="15">
        <v>0</v>
      </c>
      <c r="BI128" s="25">
        <v>80</v>
      </c>
      <c r="BJ128" s="25">
        <v>104</v>
      </c>
      <c r="BK128" s="25">
        <v>0</v>
      </c>
      <c r="BL128" s="25">
        <v>0</v>
      </c>
      <c r="BM128" s="25">
        <v>0</v>
      </c>
      <c r="BN128" s="25">
        <v>0</v>
      </c>
      <c r="BO128" s="25">
        <v>0</v>
      </c>
      <c r="BP128" s="25">
        <v>0</v>
      </c>
      <c r="BQ128" s="25">
        <v>0</v>
      </c>
      <c r="BR128" s="25">
        <v>0</v>
      </c>
      <c r="BS128" s="25">
        <v>0</v>
      </c>
      <c r="BT128" s="25">
        <v>0</v>
      </c>
      <c r="BU128" s="25">
        <v>0</v>
      </c>
      <c r="BV128" s="25">
        <v>0</v>
      </c>
      <c r="BW128" s="25">
        <v>0</v>
      </c>
      <c r="BX128" s="25">
        <v>0</v>
      </c>
      <c r="BY128" s="25">
        <v>0</v>
      </c>
      <c r="BZ128" s="25">
        <v>0</v>
      </c>
      <c r="CA128" s="25">
        <v>0</v>
      </c>
      <c r="CB128" s="25">
        <v>0</v>
      </c>
      <c r="CC128" s="25">
        <v>0</v>
      </c>
      <c r="CD128" s="25">
        <v>0</v>
      </c>
      <c r="CE128" s="25">
        <v>0</v>
      </c>
      <c r="CF128" s="25">
        <v>0</v>
      </c>
      <c r="CG128" s="25">
        <v>0</v>
      </c>
      <c r="CH128" s="25">
        <v>0</v>
      </c>
      <c r="CI128" s="25">
        <v>0</v>
      </c>
      <c r="CJ128" s="25">
        <v>0</v>
      </c>
      <c r="CK128" s="25">
        <v>0</v>
      </c>
      <c r="CL128" s="25">
        <v>0</v>
      </c>
      <c r="CM128" s="25">
        <v>0</v>
      </c>
      <c r="CN128" s="25">
        <v>0</v>
      </c>
      <c r="CO128" s="25">
        <v>0</v>
      </c>
      <c r="CP128" s="25">
        <v>0</v>
      </c>
      <c r="CQ128" s="25">
        <v>0</v>
      </c>
      <c r="CR128" s="25">
        <v>0</v>
      </c>
      <c r="CS128" s="25">
        <v>0</v>
      </c>
      <c r="CT128" s="25">
        <v>0</v>
      </c>
      <c r="CU128" s="25">
        <v>0</v>
      </c>
      <c r="CV128" s="25">
        <v>0</v>
      </c>
      <c r="CW128" s="25">
        <v>0</v>
      </c>
      <c r="CX128" s="25">
        <v>40</v>
      </c>
      <c r="CY128" s="25">
        <v>37</v>
      </c>
      <c r="CZ128" s="56">
        <v>0</v>
      </c>
      <c r="DA128" s="56">
        <v>0</v>
      </c>
      <c r="DB128" s="25">
        <v>30</v>
      </c>
      <c r="DC128" s="25">
        <v>17</v>
      </c>
      <c r="DD128" s="15">
        <v>0</v>
      </c>
      <c r="DE128" s="15">
        <v>0</v>
      </c>
      <c r="DF128" s="25">
        <v>0</v>
      </c>
      <c r="DG128" s="25">
        <v>0</v>
      </c>
      <c r="DH128" s="25">
        <v>0</v>
      </c>
      <c r="DI128" s="25">
        <v>0</v>
      </c>
      <c r="DJ128" s="25">
        <v>0</v>
      </c>
      <c r="DK128" s="25">
        <v>0</v>
      </c>
      <c r="DL128" s="25">
        <v>0</v>
      </c>
      <c r="DM128" s="25">
        <v>0</v>
      </c>
      <c r="DN128" s="15">
        <v>0</v>
      </c>
      <c r="DO128" s="15">
        <v>0</v>
      </c>
      <c r="DP128" s="25">
        <v>0</v>
      </c>
      <c r="DQ128" s="25">
        <v>0</v>
      </c>
      <c r="DR128" s="25">
        <v>0</v>
      </c>
      <c r="DS128" s="25">
        <v>0</v>
      </c>
      <c r="DT128" s="25">
        <v>230</v>
      </c>
      <c r="DU128" s="25">
        <v>576</v>
      </c>
      <c r="DV128" s="25">
        <v>110</v>
      </c>
      <c r="DW128" s="25">
        <v>612</v>
      </c>
      <c r="DX128" s="25">
        <v>120</v>
      </c>
      <c r="DY128" s="25">
        <v>595</v>
      </c>
      <c r="DZ128" s="25">
        <v>1160</v>
      </c>
      <c r="EA128" s="25">
        <v>11634</v>
      </c>
      <c r="EB128" s="25">
        <v>120</v>
      </c>
      <c r="EC128" s="25">
        <v>96</v>
      </c>
      <c r="ED128" s="25">
        <v>90</v>
      </c>
      <c r="EE128" s="25">
        <v>26</v>
      </c>
      <c r="EF128" s="32">
        <v>30</v>
      </c>
      <c r="EG128" s="32">
        <v>70</v>
      </c>
      <c r="EH128" s="15">
        <v>0</v>
      </c>
      <c r="EI128" s="15">
        <v>0</v>
      </c>
      <c r="EJ128" s="56">
        <v>0</v>
      </c>
      <c r="EK128" s="56">
        <v>0</v>
      </c>
      <c r="EL128" s="25">
        <v>100</v>
      </c>
      <c r="EM128" s="25">
        <v>151</v>
      </c>
      <c r="EN128" s="25">
        <v>100</v>
      </c>
      <c r="EO128" s="25">
        <v>265</v>
      </c>
      <c r="EP128" s="25">
        <v>80</v>
      </c>
      <c r="EQ128" s="25">
        <v>83</v>
      </c>
      <c r="ER128" s="25">
        <v>70</v>
      </c>
      <c r="ES128" s="25">
        <v>120</v>
      </c>
      <c r="ET128" s="25">
        <v>30</v>
      </c>
      <c r="EU128" s="25">
        <v>32</v>
      </c>
      <c r="EV128" s="25">
        <v>310</v>
      </c>
      <c r="EW128" s="25">
        <v>774</v>
      </c>
      <c r="EX128" s="25">
        <v>40</v>
      </c>
      <c r="EY128" s="25">
        <v>36</v>
      </c>
      <c r="EZ128" s="25">
        <v>0</v>
      </c>
      <c r="FA128" s="25">
        <v>0</v>
      </c>
      <c r="FB128" s="25">
        <v>160</v>
      </c>
      <c r="FC128" s="25">
        <v>171</v>
      </c>
      <c r="FD128" s="25">
        <v>1100</v>
      </c>
      <c r="FE128" s="25">
        <v>11112</v>
      </c>
      <c r="FF128" s="25">
        <v>1030</v>
      </c>
      <c r="FG128" s="26">
        <v>6558</v>
      </c>
      <c r="FH128" s="26">
        <v>90</v>
      </c>
      <c r="FI128" s="26">
        <v>4555</v>
      </c>
    </row>
    <row r="129" spans="1:165" s="4" customFormat="1" ht="11.25" x14ac:dyDescent="0.2">
      <c r="A129" s="8">
        <v>23</v>
      </c>
      <c r="B129" s="3" t="s">
        <v>42</v>
      </c>
      <c r="C129" s="25">
        <v>30130</v>
      </c>
      <c r="D129" s="25">
        <v>26490</v>
      </c>
      <c r="E129" s="25">
        <v>1890</v>
      </c>
      <c r="F129" s="25">
        <v>1400</v>
      </c>
      <c r="G129" s="25">
        <v>26640</v>
      </c>
      <c r="H129" s="25">
        <v>1980</v>
      </c>
      <c r="I129" s="25">
        <v>15650</v>
      </c>
      <c r="J129" s="25">
        <v>14290</v>
      </c>
      <c r="K129" s="25">
        <v>160</v>
      </c>
      <c r="L129" s="25">
        <v>22160</v>
      </c>
      <c r="M129" s="25">
        <v>990</v>
      </c>
      <c r="N129" s="25">
        <v>240</v>
      </c>
      <c r="O129" s="25">
        <v>750</v>
      </c>
      <c r="P129" s="25">
        <v>80</v>
      </c>
      <c r="Q129" s="25">
        <v>1760</v>
      </c>
      <c r="R129" s="25">
        <v>7240</v>
      </c>
      <c r="S129" s="25">
        <v>147721</v>
      </c>
      <c r="T129" s="25">
        <v>30130</v>
      </c>
      <c r="U129" s="25">
        <v>151122</v>
      </c>
      <c r="V129" s="25">
        <v>20070</v>
      </c>
      <c r="W129" s="25">
        <v>113824</v>
      </c>
      <c r="X129" s="25">
        <v>5960</v>
      </c>
      <c r="Y129" s="25">
        <v>4437</v>
      </c>
      <c r="Z129" s="25">
        <v>320</v>
      </c>
      <c r="AA129" s="25">
        <v>412</v>
      </c>
      <c r="AB129" s="25">
        <v>3310</v>
      </c>
      <c r="AC129" s="25">
        <v>4726</v>
      </c>
      <c r="AD129" s="25">
        <v>2970</v>
      </c>
      <c r="AE129" s="25">
        <v>2602</v>
      </c>
      <c r="AF129" s="25">
        <v>150</v>
      </c>
      <c r="AG129" s="25">
        <v>107</v>
      </c>
      <c r="AH129" s="25">
        <v>4980</v>
      </c>
      <c r="AI129" s="25">
        <v>11967</v>
      </c>
      <c r="AJ129" s="25">
        <v>2320</v>
      </c>
      <c r="AK129" s="25">
        <v>-550</v>
      </c>
      <c r="AL129" s="25">
        <v>1810</v>
      </c>
      <c r="AM129" s="25">
        <v>6828</v>
      </c>
      <c r="AN129" s="25">
        <v>3060</v>
      </c>
      <c r="AO129" s="25">
        <v>13225</v>
      </c>
      <c r="AP129" s="25">
        <v>20</v>
      </c>
      <c r="AQ129" s="25">
        <v>370</v>
      </c>
      <c r="AR129" s="25">
        <v>1772</v>
      </c>
      <c r="AS129" s="25">
        <v>320</v>
      </c>
      <c r="AT129" s="25">
        <v>598</v>
      </c>
      <c r="AU129" s="25">
        <v>210</v>
      </c>
      <c r="AV129" s="25">
        <v>-1339</v>
      </c>
      <c r="AW129" s="25">
        <v>480</v>
      </c>
      <c r="AX129" s="25">
        <v>-1034</v>
      </c>
      <c r="AY129" s="25">
        <v>3910</v>
      </c>
      <c r="AZ129" s="25">
        <v>3401</v>
      </c>
      <c r="BA129" s="25">
        <v>50</v>
      </c>
      <c r="BB129" s="25">
        <v>12</v>
      </c>
      <c r="BC129" s="15">
        <v>0</v>
      </c>
      <c r="BD129" s="15">
        <v>0</v>
      </c>
      <c r="BE129" s="25">
        <v>240</v>
      </c>
      <c r="BF129" s="25">
        <v>1119</v>
      </c>
      <c r="BG129" s="25">
        <v>70</v>
      </c>
      <c r="BH129" s="25">
        <v>284</v>
      </c>
      <c r="BI129" s="25">
        <v>360</v>
      </c>
      <c r="BJ129" s="25">
        <v>379</v>
      </c>
      <c r="BK129" s="25">
        <v>29590</v>
      </c>
      <c r="BL129" s="25">
        <v>347944</v>
      </c>
      <c r="BM129" s="25">
        <v>29590</v>
      </c>
      <c r="BN129" s="25">
        <v>335476</v>
      </c>
      <c r="BO129" s="25">
        <v>5990</v>
      </c>
      <c r="BP129" s="25">
        <v>12467</v>
      </c>
      <c r="BQ129" s="25">
        <v>540</v>
      </c>
      <c r="BR129" s="25">
        <v>14441</v>
      </c>
      <c r="BS129" s="25">
        <v>2735</v>
      </c>
      <c r="BT129" s="25">
        <v>410</v>
      </c>
      <c r="BU129" s="25">
        <v>7419</v>
      </c>
      <c r="BV129" s="25">
        <v>140</v>
      </c>
      <c r="BW129" s="25">
        <v>353</v>
      </c>
      <c r="BX129" s="25">
        <v>330</v>
      </c>
      <c r="BY129" s="25">
        <v>188</v>
      </c>
      <c r="BZ129" s="25">
        <v>410</v>
      </c>
      <c r="CA129" s="25">
        <v>2924</v>
      </c>
      <c r="CB129" s="25">
        <v>230</v>
      </c>
      <c r="CC129" s="25">
        <v>76</v>
      </c>
      <c r="CD129" s="25">
        <v>520</v>
      </c>
      <c r="CE129" s="25">
        <v>3086</v>
      </c>
      <c r="CF129" s="25">
        <v>520</v>
      </c>
      <c r="CG129" s="25">
        <v>3106</v>
      </c>
      <c r="CH129" s="25">
        <v>340</v>
      </c>
      <c r="CI129" s="25">
        <v>3539</v>
      </c>
      <c r="CJ129" s="56">
        <v>0</v>
      </c>
      <c r="CK129" s="56">
        <v>0</v>
      </c>
      <c r="CL129" s="32">
        <v>30</v>
      </c>
      <c r="CM129" s="32">
        <v>5</v>
      </c>
      <c r="CN129" s="25">
        <v>20</v>
      </c>
      <c r="CO129" s="25">
        <v>93</v>
      </c>
      <c r="CP129" s="25">
        <v>270</v>
      </c>
      <c r="CQ129" s="25">
        <v>270</v>
      </c>
      <c r="CR129" s="15">
        <v>0</v>
      </c>
      <c r="CS129" s="15">
        <v>0</v>
      </c>
      <c r="CT129" s="25">
        <v>130</v>
      </c>
      <c r="CU129" s="25">
        <v>19</v>
      </c>
      <c r="CV129" s="25">
        <v>890</v>
      </c>
      <c r="CW129" s="25">
        <v>1620</v>
      </c>
      <c r="CX129" s="25">
        <v>730</v>
      </c>
      <c r="CY129" s="25">
        <v>242</v>
      </c>
      <c r="CZ129" s="25">
        <v>0</v>
      </c>
      <c r="DA129" s="25">
        <v>0</v>
      </c>
      <c r="DB129" s="25">
        <v>100</v>
      </c>
      <c r="DC129" s="25">
        <v>58</v>
      </c>
      <c r="DD129" s="25">
        <v>210</v>
      </c>
      <c r="DE129" s="25">
        <v>34</v>
      </c>
      <c r="DF129" s="25">
        <v>130</v>
      </c>
      <c r="DG129" s="25">
        <v>6</v>
      </c>
      <c r="DH129" s="25">
        <v>0</v>
      </c>
      <c r="DI129" s="25">
        <v>0</v>
      </c>
      <c r="DJ129" s="32">
        <v>30</v>
      </c>
      <c r="DK129" s="32">
        <v>9</v>
      </c>
      <c r="DL129" s="15">
        <v>0</v>
      </c>
      <c r="DM129" s="15">
        <v>0</v>
      </c>
      <c r="DN129" s="32">
        <v>30</v>
      </c>
      <c r="DO129" s="32">
        <v>13</v>
      </c>
      <c r="DP129" s="25">
        <v>0</v>
      </c>
      <c r="DQ129" s="25">
        <v>0</v>
      </c>
      <c r="DR129" s="25">
        <v>0</v>
      </c>
      <c r="DS129" s="25">
        <v>0</v>
      </c>
      <c r="DT129" s="25">
        <v>3400</v>
      </c>
      <c r="DU129" s="25">
        <v>2317</v>
      </c>
      <c r="DV129" s="25">
        <v>340</v>
      </c>
      <c r="DW129" s="25">
        <v>1526</v>
      </c>
      <c r="DX129" s="25">
        <v>370</v>
      </c>
      <c r="DY129" s="25">
        <v>1542</v>
      </c>
      <c r="DZ129" s="25">
        <v>21210</v>
      </c>
      <c r="EA129" s="25">
        <v>16114</v>
      </c>
      <c r="EB129" s="25">
        <v>5590</v>
      </c>
      <c r="EC129" s="25">
        <v>5160</v>
      </c>
      <c r="ED129" s="25">
        <v>3970</v>
      </c>
      <c r="EE129" s="25">
        <v>1563</v>
      </c>
      <c r="EF129" s="25">
        <v>1020</v>
      </c>
      <c r="EG129" s="25">
        <v>2077</v>
      </c>
      <c r="EH129" s="25">
        <v>430</v>
      </c>
      <c r="EI129" s="25">
        <v>1058</v>
      </c>
      <c r="EJ129" s="25">
        <v>170</v>
      </c>
      <c r="EK129" s="25">
        <v>462</v>
      </c>
      <c r="EL129" s="25">
        <v>4640</v>
      </c>
      <c r="EM129" s="25">
        <v>4304</v>
      </c>
      <c r="EN129" s="25">
        <v>1230</v>
      </c>
      <c r="EO129" s="25">
        <v>839</v>
      </c>
      <c r="EP129" s="25">
        <v>630</v>
      </c>
      <c r="EQ129" s="25">
        <v>583</v>
      </c>
      <c r="ER129" s="25">
        <v>150</v>
      </c>
      <c r="ES129" s="25">
        <v>168</v>
      </c>
      <c r="ET129" s="25">
        <v>670</v>
      </c>
      <c r="EU129" s="25">
        <v>213</v>
      </c>
      <c r="EV129" s="25">
        <v>4230</v>
      </c>
      <c r="EW129" s="25">
        <v>2604</v>
      </c>
      <c r="EX129" s="25">
        <v>0</v>
      </c>
      <c r="EY129" s="25">
        <v>0</v>
      </c>
      <c r="EZ129" s="25">
        <v>0</v>
      </c>
      <c r="FA129" s="25">
        <v>0</v>
      </c>
      <c r="FB129" s="25">
        <v>2840</v>
      </c>
      <c r="FC129" s="25">
        <v>1400</v>
      </c>
      <c r="FD129" s="25">
        <v>19890</v>
      </c>
      <c r="FE129" s="25">
        <v>14896</v>
      </c>
      <c r="FF129" s="25">
        <v>19760</v>
      </c>
      <c r="FG129" s="26">
        <v>14537</v>
      </c>
      <c r="FH129" s="26">
        <v>160</v>
      </c>
      <c r="FI129" s="26">
        <v>360</v>
      </c>
    </row>
    <row r="130" spans="1:165" s="4" customFormat="1" ht="11.25" x14ac:dyDescent="0.2">
      <c r="A130" s="8">
        <v>23</v>
      </c>
      <c r="B130" s="3" t="s">
        <v>43</v>
      </c>
      <c r="C130" s="25">
        <v>33900</v>
      </c>
      <c r="D130" s="25">
        <v>25980</v>
      </c>
      <c r="E130" s="25">
        <v>2980</v>
      </c>
      <c r="F130" s="25">
        <v>4240</v>
      </c>
      <c r="G130" s="25">
        <v>31800</v>
      </c>
      <c r="H130" s="25">
        <v>1040</v>
      </c>
      <c r="I130" s="25">
        <v>18180</v>
      </c>
      <c r="J130" s="25">
        <v>23430</v>
      </c>
      <c r="K130" s="25">
        <v>230</v>
      </c>
      <c r="L130" s="25">
        <v>38460</v>
      </c>
      <c r="M130" s="25">
        <v>750</v>
      </c>
      <c r="N130" s="25">
        <v>200</v>
      </c>
      <c r="O130" s="25">
        <v>550</v>
      </c>
      <c r="P130" s="25">
        <v>70</v>
      </c>
      <c r="Q130" s="25">
        <v>5060</v>
      </c>
      <c r="R130" s="25">
        <v>8640</v>
      </c>
      <c r="S130" s="25">
        <v>576262</v>
      </c>
      <c r="T130" s="25">
        <v>33900</v>
      </c>
      <c r="U130" s="25">
        <v>585222</v>
      </c>
      <c r="V130" s="25">
        <v>25380</v>
      </c>
      <c r="W130" s="25">
        <v>414812</v>
      </c>
      <c r="X130" s="25">
        <v>7040</v>
      </c>
      <c r="Y130" s="25">
        <v>9569</v>
      </c>
      <c r="Z130" s="25">
        <v>490</v>
      </c>
      <c r="AA130" s="25">
        <v>938</v>
      </c>
      <c r="AB130" s="25">
        <v>3880</v>
      </c>
      <c r="AC130" s="25">
        <v>10030</v>
      </c>
      <c r="AD130" s="25">
        <v>3530</v>
      </c>
      <c r="AE130" s="25">
        <v>5615</v>
      </c>
      <c r="AF130" s="25">
        <v>230</v>
      </c>
      <c r="AG130" s="25">
        <v>168</v>
      </c>
      <c r="AH130" s="25">
        <v>5800</v>
      </c>
      <c r="AI130" s="25">
        <v>47854</v>
      </c>
      <c r="AJ130" s="25">
        <v>3010</v>
      </c>
      <c r="AK130" s="25">
        <v>2419</v>
      </c>
      <c r="AL130" s="25">
        <v>3040</v>
      </c>
      <c r="AM130" s="25">
        <v>23656</v>
      </c>
      <c r="AN130" s="25">
        <v>5080</v>
      </c>
      <c r="AO130" s="25">
        <v>51460</v>
      </c>
      <c r="AP130" s="25">
        <v>30</v>
      </c>
      <c r="AQ130" s="25">
        <v>1560</v>
      </c>
      <c r="AR130" s="25">
        <v>10852</v>
      </c>
      <c r="AS130" s="25">
        <v>4860</v>
      </c>
      <c r="AT130" s="25">
        <v>13248</v>
      </c>
      <c r="AU130" s="25">
        <v>460</v>
      </c>
      <c r="AV130" s="25">
        <v>110</v>
      </c>
      <c r="AW130" s="25">
        <v>870</v>
      </c>
      <c r="AX130" s="25">
        <v>-1641</v>
      </c>
      <c r="AY130" s="25">
        <v>6140</v>
      </c>
      <c r="AZ130" s="25">
        <v>8960</v>
      </c>
      <c r="BA130" s="25">
        <v>230</v>
      </c>
      <c r="BB130" s="25">
        <v>61</v>
      </c>
      <c r="BC130" s="25">
        <v>40</v>
      </c>
      <c r="BD130" s="25">
        <v>319</v>
      </c>
      <c r="BE130" s="25">
        <v>370</v>
      </c>
      <c r="BF130" s="25">
        <v>1555</v>
      </c>
      <c r="BG130" s="25">
        <v>160</v>
      </c>
      <c r="BH130" s="25">
        <v>566</v>
      </c>
      <c r="BI130" s="25">
        <v>910</v>
      </c>
      <c r="BJ130" s="25">
        <v>902</v>
      </c>
      <c r="BK130" s="25">
        <v>32990</v>
      </c>
      <c r="BL130" s="25">
        <v>531582</v>
      </c>
      <c r="BM130" s="25">
        <v>32990</v>
      </c>
      <c r="BN130" s="25">
        <v>517508</v>
      </c>
      <c r="BO130" s="25">
        <v>6680</v>
      </c>
      <c r="BP130" s="25">
        <v>14074</v>
      </c>
      <c r="BQ130" s="25">
        <v>920</v>
      </c>
      <c r="BR130" s="25">
        <v>24734</v>
      </c>
      <c r="BS130" s="25">
        <v>16199</v>
      </c>
      <c r="BT130" s="25">
        <v>620</v>
      </c>
      <c r="BU130" s="25">
        <v>11447</v>
      </c>
      <c r="BV130" s="25">
        <v>470</v>
      </c>
      <c r="BW130" s="25">
        <v>881</v>
      </c>
      <c r="BX130" s="25">
        <v>370</v>
      </c>
      <c r="BY130" s="25">
        <v>295</v>
      </c>
      <c r="BZ130" s="25">
        <v>690</v>
      </c>
      <c r="CA130" s="25">
        <v>4929</v>
      </c>
      <c r="CB130" s="25">
        <v>390</v>
      </c>
      <c r="CC130" s="25">
        <v>153</v>
      </c>
      <c r="CD130" s="25">
        <v>890</v>
      </c>
      <c r="CE130" s="25">
        <v>5512</v>
      </c>
      <c r="CF130" s="25">
        <v>900</v>
      </c>
      <c r="CG130" s="25">
        <v>5536</v>
      </c>
      <c r="CH130" s="25">
        <v>550</v>
      </c>
      <c r="CI130" s="25">
        <v>5950</v>
      </c>
      <c r="CJ130" s="15">
        <v>0</v>
      </c>
      <c r="CK130" s="15">
        <v>0</v>
      </c>
      <c r="CL130" s="56">
        <v>0</v>
      </c>
      <c r="CM130" s="56">
        <v>0</v>
      </c>
      <c r="CN130" s="15">
        <v>0</v>
      </c>
      <c r="CO130" s="15">
        <v>0</v>
      </c>
      <c r="CP130" s="25">
        <v>520</v>
      </c>
      <c r="CQ130" s="25">
        <v>1261</v>
      </c>
      <c r="CR130" s="25">
        <v>60</v>
      </c>
      <c r="CS130" s="25">
        <v>419</v>
      </c>
      <c r="CT130" s="25">
        <v>2390</v>
      </c>
      <c r="CU130" s="25">
        <v>1447</v>
      </c>
      <c r="CV130" s="25">
        <v>18770</v>
      </c>
      <c r="CW130" s="25">
        <v>91944</v>
      </c>
      <c r="CX130" s="25">
        <v>18480</v>
      </c>
      <c r="CY130" s="25">
        <v>9238</v>
      </c>
      <c r="CZ130" s="25">
        <v>0</v>
      </c>
      <c r="DA130" s="25">
        <v>0</v>
      </c>
      <c r="DB130" s="25">
        <v>340</v>
      </c>
      <c r="DC130" s="25">
        <v>149</v>
      </c>
      <c r="DD130" s="25">
        <v>5010</v>
      </c>
      <c r="DE130" s="25">
        <v>1568</v>
      </c>
      <c r="DF130" s="25">
        <v>420</v>
      </c>
      <c r="DG130" s="25">
        <v>26</v>
      </c>
      <c r="DH130" s="25">
        <v>140</v>
      </c>
      <c r="DI130" s="25">
        <v>35</v>
      </c>
      <c r="DJ130" s="25">
        <v>1260</v>
      </c>
      <c r="DK130" s="25">
        <v>616</v>
      </c>
      <c r="DL130" s="25">
        <v>1760</v>
      </c>
      <c r="DM130" s="25">
        <v>350</v>
      </c>
      <c r="DN130" s="25">
        <v>1530</v>
      </c>
      <c r="DO130" s="25">
        <v>487</v>
      </c>
      <c r="DP130" s="25">
        <v>30</v>
      </c>
      <c r="DQ130" s="25">
        <v>12</v>
      </c>
      <c r="DR130" s="25">
        <v>60</v>
      </c>
      <c r="DS130" s="25">
        <v>26</v>
      </c>
      <c r="DT130" s="25">
        <v>4850</v>
      </c>
      <c r="DU130" s="25">
        <v>8634</v>
      </c>
      <c r="DV130" s="25">
        <v>1270</v>
      </c>
      <c r="DW130" s="25">
        <v>5384</v>
      </c>
      <c r="DX130" s="25">
        <v>1270</v>
      </c>
      <c r="DY130" s="25">
        <v>5000</v>
      </c>
      <c r="DZ130" s="25">
        <v>30800</v>
      </c>
      <c r="EA130" s="25">
        <v>68955</v>
      </c>
      <c r="EB130" s="25">
        <v>9000</v>
      </c>
      <c r="EC130" s="25">
        <v>25067</v>
      </c>
      <c r="ED130" s="25">
        <v>3940</v>
      </c>
      <c r="EE130" s="25">
        <v>1202</v>
      </c>
      <c r="EF130" s="25">
        <v>2990</v>
      </c>
      <c r="EG130" s="25">
        <v>11252</v>
      </c>
      <c r="EH130" s="25">
        <v>1510</v>
      </c>
      <c r="EI130" s="25">
        <v>8881</v>
      </c>
      <c r="EJ130" s="25">
        <v>560</v>
      </c>
      <c r="EK130" s="25">
        <v>3732</v>
      </c>
      <c r="EL130" s="25">
        <v>7460</v>
      </c>
      <c r="EM130" s="25">
        <v>21559</v>
      </c>
      <c r="EN130" s="25">
        <v>4550</v>
      </c>
      <c r="EO130" s="25">
        <v>8161</v>
      </c>
      <c r="EP130" s="25">
        <v>1250</v>
      </c>
      <c r="EQ130" s="25">
        <v>1136</v>
      </c>
      <c r="ER130" s="25">
        <v>670</v>
      </c>
      <c r="ES130" s="25">
        <v>762</v>
      </c>
      <c r="ET130" s="25">
        <v>15110</v>
      </c>
      <c r="EU130" s="25">
        <v>7669</v>
      </c>
      <c r="EV130" s="32">
        <v>18630</v>
      </c>
      <c r="EW130" s="32">
        <v>16540</v>
      </c>
      <c r="EX130" s="56">
        <v>0</v>
      </c>
      <c r="EY130" s="56">
        <v>0</v>
      </c>
      <c r="EZ130" s="25">
        <v>0</v>
      </c>
      <c r="FA130" s="25">
        <v>0</v>
      </c>
      <c r="FB130" s="25">
        <v>3990</v>
      </c>
      <c r="FC130" s="25">
        <v>4849</v>
      </c>
      <c r="FD130" s="25">
        <v>28240</v>
      </c>
      <c r="FE130" s="25">
        <v>57155</v>
      </c>
      <c r="FF130" s="25">
        <v>28030</v>
      </c>
      <c r="FG130" s="26">
        <v>56548</v>
      </c>
      <c r="FH130" s="26">
        <v>270</v>
      </c>
      <c r="FI130" s="26">
        <v>607</v>
      </c>
    </row>
    <row r="131" spans="1:165" s="4" customFormat="1" ht="11.25" x14ac:dyDescent="0.2">
      <c r="A131" s="8">
        <v>23</v>
      </c>
      <c r="B131" s="3" t="s">
        <v>21</v>
      </c>
      <c r="C131" s="25">
        <v>49960</v>
      </c>
      <c r="D131" s="25">
        <v>33850</v>
      </c>
      <c r="E131" s="25">
        <v>5960</v>
      </c>
      <c r="F131" s="25">
        <v>8750</v>
      </c>
      <c r="G131" s="25">
        <v>47290</v>
      </c>
      <c r="H131" s="25">
        <v>1250</v>
      </c>
      <c r="I131" s="25">
        <v>27720</v>
      </c>
      <c r="J131" s="25">
        <v>33910</v>
      </c>
      <c r="K131" s="25">
        <v>430</v>
      </c>
      <c r="L131" s="25">
        <v>71840</v>
      </c>
      <c r="M131" s="25">
        <v>900</v>
      </c>
      <c r="N131" s="25">
        <v>290</v>
      </c>
      <c r="O131" s="25">
        <v>610</v>
      </c>
      <c r="P131" s="25">
        <v>60</v>
      </c>
      <c r="Q131" s="25">
        <v>8340</v>
      </c>
      <c r="R131" s="25">
        <v>12760</v>
      </c>
      <c r="S131" s="25">
        <v>1876976</v>
      </c>
      <c r="T131" s="25">
        <v>49960</v>
      </c>
      <c r="U131" s="25">
        <v>1897959</v>
      </c>
      <c r="V131" s="25">
        <v>41270</v>
      </c>
      <c r="W131" s="25">
        <v>1466729</v>
      </c>
      <c r="X131" s="25">
        <v>11440</v>
      </c>
      <c r="Y131" s="25">
        <v>17552</v>
      </c>
      <c r="Z131" s="25">
        <v>830</v>
      </c>
      <c r="AA131" s="25">
        <v>2105</v>
      </c>
      <c r="AB131" s="25">
        <v>6100</v>
      </c>
      <c r="AC131" s="25">
        <v>20151</v>
      </c>
      <c r="AD131" s="25">
        <v>5510</v>
      </c>
      <c r="AE131" s="25">
        <v>10905</v>
      </c>
      <c r="AF131" s="25">
        <v>800</v>
      </c>
      <c r="AG131" s="25">
        <v>493</v>
      </c>
      <c r="AH131" s="25">
        <v>6760</v>
      </c>
      <c r="AI131" s="25">
        <v>72255</v>
      </c>
      <c r="AJ131" s="25">
        <v>4700</v>
      </c>
      <c r="AK131" s="25">
        <v>6451</v>
      </c>
      <c r="AL131" s="25">
        <v>4420</v>
      </c>
      <c r="AM131" s="25">
        <v>50269</v>
      </c>
      <c r="AN131" s="25">
        <v>8140</v>
      </c>
      <c r="AO131" s="25">
        <v>145566</v>
      </c>
      <c r="AP131" s="25">
        <v>30</v>
      </c>
      <c r="AQ131" s="25">
        <v>4070</v>
      </c>
      <c r="AR131" s="25">
        <v>32154</v>
      </c>
      <c r="AS131" s="25">
        <v>9060</v>
      </c>
      <c r="AT131" s="25">
        <v>80819</v>
      </c>
      <c r="AU131" s="25">
        <v>880</v>
      </c>
      <c r="AV131" s="25">
        <v>2640</v>
      </c>
      <c r="AW131" s="25">
        <v>1560</v>
      </c>
      <c r="AX131" s="25">
        <v>-7206</v>
      </c>
      <c r="AY131" s="25">
        <v>9480</v>
      </c>
      <c r="AZ131" s="25">
        <v>20983</v>
      </c>
      <c r="BA131" s="25">
        <v>960</v>
      </c>
      <c r="BB131" s="25">
        <v>266</v>
      </c>
      <c r="BC131" s="25">
        <v>90</v>
      </c>
      <c r="BD131" s="25">
        <v>884</v>
      </c>
      <c r="BE131" s="25">
        <v>780</v>
      </c>
      <c r="BF131" s="25">
        <v>3832</v>
      </c>
      <c r="BG131" s="25">
        <v>640</v>
      </c>
      <c r="BH131" s="25">
        <v>2668</v>
      </c>
      <c r="BI131" s="25">
        <v>3110</v>
      </c>
      <c r="BJ131" s="25">
        <v>3135</v>
      </c>
      <c r="BK131" s="25">
        <v>47650</v>
      </c>
      <c r="BL131" s="25">
        <v>815095</v>
      </c>
      <c r="BM131" s="25">
        <v>47650</v>
      </c>
      <c r="BN131" s="25">
        <v>795939</v>
      </c>
      <c r="BO131" s="25">
        <v>8840</v>
      </c>
      <c r="BP131" s="25">
        <v>19156</v>
      </c>
      <c r="BQ131" s="25">
        <v>2310</v>
      </c>
      <c r="BR131" s="25">
        <v>61296</v>
      </c>
      <c r="BS131" s="25">
        <v>89841</v>
      </c>
      <c r="BT131" s="25">
        <v>1090</v>
      </c>
      <c r="BU131" s="25">
        <v>20782</v>
      </c>
      <c r="BV131" s="25">
        <v>1780</v>
      </c>
      <c r="BW131" s="25">
        <v>4046</v>
      </c>
      <c r="BX131" s="25">
        <v>450</v>
      </c>
      <c r="BY131" s="25">
        <v>482</v>
      </c>
      <c r="BZ131" s="25">
        <v>1810</v>
      </c>
      <c r="CA131" s="25">
        <v>12354</v>
      </c>
      <c r="CB131" s="25">
        <v>1100</v>
      </c>
      <c r="CC131" s="25">
        <v>566</v>
      </c>
      <c r="CD131" s="25">
        <v>2280</v>
      </c>
      <c r="CE131" s="25">
        <v>15321</v>
      </c>
      <c r="CF131" s="25">
        <v>2290</v>
      </c>
      <c r="CG131" s="25">
        <v>15392</v>
      </c>
      <c r="CH131" s="25">
        <v>1590</v>
      </c>
      <c r="CI131" s="25">
        <v>17779</v>
      </c>
      <c r="CJ131" s="25">
        <v>60</v>
      </c>
      <c r="CK131" s="25">
        <v>512</v>
      </c>
      <c r="CL131" s="25">
        <v>40</v>
      </c>
      <c r="CM131" s="25">
        <v>31</v>
      </c>
      <c r="CN131" s="25">
        <v>30</v>
      </c>
      <c r="CO131" s="25">
        <v>148</v>
      </c>
      <c r="CP131" s="25">
        <v>1480</v>
      </c>
      <c r="CQ131" s="25">
        <v>4847</v>
      </c>
      <c r="CR131" s="25">
        <v>150</v>
      </c>
      <c r="CS131" s="25">
        <v>1886</v>
      </c>
      <c r="CT131" s="25">
        <v>5910</v>
      </c>
      <c r="CU131" s="25">
        <v>9435</v>
      </c>
      <c r="CV131" s="25">
        <v>48680</v>
      </c>
      <c r="CW131" s="25">
        <v>1000392</v>
      </c>
      <c r="CX131" s="25">
        <v>48390</v>
      </c>
      <c r="CY131" s="25">
        <v>109563</v>
      </c>
      <c r="CZ131" s="25">
        <v>0</v>
      </c>
      <c r="DA131" s="25">
        <v>0</v>
      </c>
      <c r="DB131" s="25">
        <v>2890</v>
      </c>
      <c r="DC131" s="25">
        <v>1984</v>
      </c>
      <c r="DD131" s="25">
        <v>18600</v>
      </c>
      <c r="DE131" s="25">
        <v>19831</v>
      </c>
      <c r="DF131" s="25">
        <v>1590</v>
      </c>
      <c r="DG131" s="25">
        <v>107</v>
      </c>
      <c r="DH131" s="25">
        <v>1310</v>
      </c>
      <c r="DI131" s="25">
        <v>733</v>
      </c>
      <c r="DJ131" s="25">
        <v>3110</v>
      </c>
      <c r="DK131" s="25">
        <v>3692</v>
      </c>
      <c r="DL131" s="25">
        <v>6710</v>
      </c>
      <c r="DM131" s="25">
        <v>1274</v>
      </c>
      <c r="DN131" s="25">
        <v>10330</v>
      </c>
      <c r="DO131" s="25">
        <v>13015</v>
      </c>
      <c r="DP131" s="25">
        <v>220</v>
      </c>
      <c r="DQ131" s="25">
        <v>309</v>
      </c>
      <c r="DR131" s="25">
        <v>550</v>
      </c>
      <c r="DS131" s="25">
        <v>390</v>
      </c>
      <c r="DT131" s="25">
        <v>4850</v>
      </c>
      <c r="DU131" s="25">
        <v>13615</v>
      </c>
      <c r="DV131" s="25">
        <v>4390</v>
      </c>
      <c r="DW131" s="25">
        <v>15864</v>
      </c>
      <c r="DX131" s="25">
        <v>4290</v>
      </c>
      <c r="DY131" s="25">
        <v>16610</v>
      </c>
      <c r="DZ131" s="25">
        <v>48270</v>
      </c>
      <c r="EA131" s="25">
        <v>186420</v>
      </c>
      <c r="EB131" s="25">
        <v>8890</v>
      </c>
      <c r="EC131" s="25">
        <v>23065</v>
      </c>
      <c r="ED131" s="25">
        <v>0</v>
      </c>
      <c r="EE131" s="25">
        <v>0</v>
      </c>
      <c r="EF131" s="25">
        <v>4840</v>
      </c>
      <c r="EG131" s="25">
        <v>8453</v>
      </c>
      <c r="EH131" s="25">
        <v>3020</v>
      </c>
      <c r="EI131" s="25">
        <v>10157</v>
      </c>
      <c r="EJ131" s="25">
        <v>1030</v>
      </c>
      <c r="EK131" s="25">
        <v>4455</v>
      </c>
      <c r="EL131" s="25">
        <v>7620</v>
      </c>
      <c r="EM131" s="25">
        <v>19727</v>
      </c>
      <c r="EN131" s="25">
        <v>6990</v>
      </c>
      <c r="EO131" s="25">
        <v>13053</v>
      </c>
      <c r="EP131" s="25">
        <v>1880</v>
      </c>
      <c r="EQ131" s="25">
        <v>1675</v>
      </c>
      <c r="ER131" s="25">
        <v>1520</v>
      </c>
      <c r="ES131" s="25">
        <v>1819</v>
      </c>
      <c r="ET131" s="25">
        <v>40120</v>
      </c>
      <c r="EU131" s="25">
        <v>89732</v>
      </c>
      <c r="EV131" s="32">
        <v>41970</v>
      </c>
      <c r="EW131" s="32">
        <v>104022</v>
      </c>
      <c r="EX131" s="56">
        <v>0</v>
      </c>
      <c r="EY131" s="56">
        <v>0</v>
      </c>
      <c r="EZ131" s="25">
        <v>0</v>
      </c>
      <c r="FA131" s="25">
        <v>0</v>
      </c>
      <c r="FB131" s="25">
        <v>10340</v>
      </c>
      <c r="FC131" s="25">
        <v>14229</v>
      </c>
      <c r="FD131" s="25">
        <v>39120</v>
      </c>
      <c r="FE131" s="25">
        <v>96332</v>
      </c>
      <c r="FF131" s="25">
        <v>38730</v>
      </c>
      <c r="FG131" s="26">
        <v>94281</v>
      </c>
      <c r="FH131" s="26">
        <v>560</v>
      </c>
      <c r="FI131" s="26">
        <v>2051</v>
      </c>
    </row>
    <row r="132" spans="1:165" s="4" customFormat="1" ht="11.25" x14ac:dyDescent="0.2">
      <c r="A132" s="8">
        <v>23</v>
      </c>
      <c r="B132" s="3" t="s">
        <v>16</v>
      </c>
      <c r="C132" s="25">
        <v>41440</v>
      </c>
      <c r="D132" s="25">
        <v>25930</v>
      </c>
      <c r="E132" s="25">
        <v>7520</v>
      </c>
      <c r="F132" s="25">
        <v>6420</v>
      </c>
      <c r="G132" s="25">
        <v>39360</v>
      </c>
      <c r="H132" s="25">
        <v>1020</v>
      </c>
      <c r="I132" s="25">
        <v>23540</v>
      </c>
      <c r="J132" s="25">
        <v>26800</v>
      </c>
      <c r="K132" s="25">
        <v>420</v>
      </c>
      <c r="L132" s="25">
        <v>63480</v>
      </c>
      <c r="M132" s="25">
        <v>540</v>
      </c>
      <c r="N132" s="25">
        <v>160</v>
      </c>
      <c r="O132" s="25">
        <v>380</v>
      </c>
      <c r="P132" s="15">
        <v>0</v>
      </c>
      <c r="Q132" s="25">
        <v>5470</v>
      </c>
      <c r="R132" s="25">
        <v>12990</v>
      </c>
      <c r="S132" s="25">
        <v>2563732</v>
      </c>
      <c r="T132" s="25">
        <v>41440</v>
      </c>
      <c r="U132" s="25">
        <v>2585986</v>
      </c>
      <c r="V132" s="25">
        <v>34240</v>
      </c>
      <c r="W132" s="25">
        <v>1932257</v>
      </c>
      <c r="X132" s="25">
        <v>13400</v>
      </c>
      <c r="Y132" s="25">
        <v>23481</v>
      </c>
      <c r="Z132" s="25">
        <v>1050</v>
      </c>
      <c r="AA132" s="25">
        <v>3210</v>
      </c>
      <c r="AB132" s="25">
        <v>7320</v>
      </c>
      <c r="AC132" s="25">
        <v>28129</v>
      </c>
      <c r="AD132" s="25">
        <v>6640</v>
      </c>
      <c r="AE132" s="25">
        <v>16120</v>
      </c>
      <c r="AF132" s="25">
        <v>1650</v>
      </c>
      <c r="AG132" s="25">
        <v>869</v>
      </c>
      <c r="AH132" s="25">
        <v>5090</v>
      </c>
      <c r="AI132" s="25">
        <v>66068</v>
      </c>
      <c r="AJ132" s="25">
        <v>5550</v>
      </c>
      <c r="AK132" s="25">
        <v>10327</v>
      </c>
      <c r="AL132" s="25">
        <v>4940</v>
      </c>
      <c r="AM132" s="25">
        <v>77483</v>
      </c>
      <c r="AN132" s="25">
        <v>8940</v>
      </c>
      <c r="AO132" s="25">
        <v>245718</v>
      </c>
      <c r="AP132" s="25">
        <v>50</v>
      </c>
      <c r="AQ132" s="25">
        <v>3030</v>
      </c>
      <c r="AR132" s="25">
        <v>28943</v>
      </c>
      <c r="AS132" s="25">
        <v>8880</v>
      </c>
      <c r="AT132" s="25">
        <v>156104</v>
      </c>
      <c r="AU132" s="25">
        <v>1000</v>
      </c>
      <c r="AV132" s="25">
        <v>11837</v>
      </c>
      <c r="AW132" s="25">
        <v>1810</v>
      </c>
      <c r="AX132" s="25">
        <v>-7009</v>
      </c>
      <c r="AY132" s="25">
        <v>9420</v>
      </c>
      <c r="AZ132" s="25">
        <v>22254</v>
      </c>
      <c r="BA132" s="25">
        <v>1220</v>
      </c>
      <c r="BB132" s="25">
        <v>350</v>
      </c>
      <c r="BC132" s="25">
        <v>120</v>
      </c>
      <c r="BD132" s="25">
        <v>1278</v>
      </c>
      <c r="BE132" s="25">
        <v>710</v>
      </c>
      <c r="BF132" s="25">
        <v>4352</v>
      </c>
      <c r="BG132" s="25">
        <v>730</v>
      </c>
      <c r="BH132" s="25">
        <v>3381</v>
      </c>
      <c r="BI132" s="25">
        <v>4070</v>
      </c>
      <c r="BJ132" s="25">
        <v>3931</v>
      </c>
      <c r="BK132" s="25">
        <v>37030</v>
      </c>
      <c r="BL132" s="25">
        <v>670468</v>
      </c>
      <c r="BM132" s="25">
        <v>37030</v>
      </c>
      <c r="BN132" s="25">
        <v>651110</v>
      </c>
      <c r="BO132" s="25">
        <v>8760</v>
      </c>
      <c r="BP132" s="25">
        <v>19358</v>
      </c>
      <c r="BQ132" s="25">
        <v>4410</v>
      </c>
      <c r="BR132" s="25">
        <v>115433</v>
      </c>
      <c r="BS132" s="25">
        <v>280285</v>
      </c>
      <c r="BT132" s="25">
        <v>1210</v>
      </c>
      <c r="BU132" s="25">
        <v>26483</v>
      </c>
      <c r="BV132" s="25">
        <v>3900</v>
      </c>
      <c r="BW132" s="25">
        <v>12794</v>
      </c>
      <c r="BX132" s="25">
        <v>450</v>
      </c>
      <c r="BY132" s="25">
        <v>530</v>
      </c>
      <c r="BZ132" s="25">
        <v>3860</v>
      </c>
      <c r="CA132" s="25">
        <v>24044</v>
      </c>
      <c r="CB132" s="25">
        <v>2270</v>
      </c>
      <c r="CC132" s="25">
        <v>1197</v>
      </c>
      <c r="CD132" s="25">
        <v>4390</v>
      </c>
      <c r="CE132" s="25">
        <v>34383</v>
      </c>
      <c r="CF132" s="25">
        <v>4390</v>
      </c>
      <c r="CG132" s="25">
        <v>34153</v>
      </c>
      <c r="CH132" s="25">
        <v>3650</v>
      </c>
      <c r="CI132" s="25">
        <v>41241</v>
      </c>
      <c r="CJ132" s="25">
        <v>70</v>
      </c>
      <c r="CK132" s="25">
        <v>639</v>
      </c>
      <c r="CL132" s="25">
        <v>80</v>
      </c>
      <c r="CM132" s="25">
        <v>87</v>
      </c>
      <c r="CN132" s="25">
        <v>40</v>
      </c>
      <c r="CO132" s="25">
        <v>200</v>
      </c>
      <c r="CP132" s="25">
        <v>2860</v>
      </c>
      <c r="CQ132" s="25">
        <v>8927</v>
      </c>
      <c r="CR132" s="25">
        <v>250</v>
      </c>
      <c r="CS132" s="25">
        <v>3637</v>
      </c>
      <c r="CT132" s="25">
        <v>5660</v>
      </c>
      <c r="CU132" s="25">
        <v>13034</v>
      </c>
      <c r="CV132" s="25">
        <v>41280</v>
      </c>
      <c r="CW132" s="25">
        <v>1770974</v>
      </c>
      <c r="CX132" s="25">
        <v>41190</v>
      </c>
      <c r="CY132" s="25">
        <v>212581</v>
      </c>
      <c r="CZ132" s="32">
        <v>0</v>
      </c>
      <c r="DA132" s="32">
        <v>0</v>
      </c>
      <c r="DB132" s="25">
        <v>1880</v>
      </c>
      <c r="DC132" s="25">
        <v>2837</v>
      </c>
      <c r="DD132" s="25">
        <v>13960</v>
      </c>
      <c r="DE132" s="25">
        <v>25518</v>
      </c>
      <c r="DF132" s="25">
        <v>2220</v>
      </c>
      <c r="DG132" s="25">
        <v>234</v>
      </c>
      <c r="DH132" s="25">
        <v>1230</v>
      </c>
      <c r="DI132" s="25">
        <v>714</v>
      </c>
      <c r="DJ132" s="25">
        <v>2190</v>
      </c>
      <c r="DK132" s="25">
        <v>2782</v>
      </c>
      <c r="DL132" s="25">
        <v>2320</v>
      </c>
      <c r="DM132" s="25">
        <v>397</v>
      </c>
      <c r="DN132" s="25">
        <v>9200</v>
      </c>
      <c r="DO132" s="25">
        <v>18964</v>
      </c>
      <c r="DP132" s="25">
        <v>350</v>
      </c>
      <c r="DQ132" s="25">
        <v>931</v>
      </c>
      <c r="DR132" s="25">
        <v>960</v>
      </c>
      <c r="DS132" s="25">
        <v>809</v>
      </c>
      <c r="DT132" s="25">
        <v>3650</v>
      </c>
      <c r="DU132" s="25">
        <v>11796</v>
      </c>
      <c r="DV132" s="25">
        <v>1910</v>
      </c>
      <c r="DW132" s="25">
        <v>6354</v>
      </c>
      <c r="DX132" s="25">
        <v>2220</v>
      </c>
      <c r="DY132" s="25">
        <v>8779</v>
      </c>
      <c r="DZ132" s="25">
        <v>40680</v>
      </c>
      <c r="EA132" s="25">
        <v>253698</v>
      </c>
      <c r="EB132" s="25">
        <v>780</v>
      </c>
      <c r="EC132" s="25">
        <v>631</v>
      </c>
      <c r="ED132" s="25">
        <v>0</v>
      </c>
      <c r="EE132" s="25">
        <v>0</v>
      </c>
      <c r="EF132" s="25">
        <v>0</v>
      </c>
      <c r="EG132" s="25">
        <v>0</v>
      </c>
      <c r="EH132" s="25">
        <v>420</v>
      </c>
      <c r="EI132" s="25">
        <v>246</v>
      </c>
      <c r="EJ132" s="25">
        <v>360</v>
      </c>
      <c r="EK132" s="25">
        <v>385</v>
      </c>
      <c r="EL132" s="25">
        <v>610</v>
      </c>
      <c r="EM132" s="25">
        <v>475</v>
      </c>
      <c r="EN132" s="25">
        <v>1930</v>
      </c>
      <c r="EO132" s="25">
        <v>3150</v>
      </c>
      <c r="EP132" s="25">
        <v>1250</v>
      </c>
      <c r="EQ132" s="25">
        <v>1149</v>
      </c>
      <c r="ER132" s="25">
        <v>500</v>
      </c>
      <c r="ES132" s="25">
        <v>803</v>
      </c>
      <c r="ET132" s="25">
        <v>38990</v>
      </c>
      <c r="EU132" s="25">
        <v>187063</v>
      </c>
      <c r="EV132" s="25">
        <v>39580</v>
      </c>
      <c r="EW132" s="25">
        <v>199920</v>
      </c>
      <c r="EX132" s="25">
        <v>20</v>
      </c>
      <c r="EY132" s="25">
        <v>14</v>
      </c>
      <c r="EZ132" s="25">
        <v>0</v>
      </c>
      <c r="FA132" s="25">
        <v>0</v>
      </c>
      <c r="FB132" s="25">
        <v>10720</v>
      </c>
      <c r="FC132" s="25">
        <v>20716</v>
      </c>
      <c r="FD132" s="25">
        <v>30570</v>
      </c>
      <c r="FE132" s="25">
        <v>74074</v>
      </c>
      <c r="FF132" s="25">
        <v>30120</v>
      </c>
      <c r="FG132" s="26">
        <v>71698</v>
      </c>
      <c r="FH132" s="26">
        <v>620</v>
      </c>
      <c r="FI132" s="26">
        <v>2376</v>
      </c>
    </row>
    <row r="133" spans="1:165" s="4" customFormat="1" ht="11.25" x14ac:dyDescent="0.2">
      <c r="A133" s="8">
        <v>23</v>
      </c>
      <c r="B133" s="3" t="s">
        <v>17</v>
      </c>
      <c r="C133" s="25">
        <v>29830</v>
      </c>
      <c r="D133" s="25">
        <v>14830</v>
      </c>
      <c r="E133" s="25">
        <v>9880</v>
      </c>
      <c r="F133" s="25">
        <v>4020</v>
      </c>
      <c r="G133" s="25">
        <v>28300</v>
      </c>
      <c r="H133" s="25">
        <v>710</v>
      </c>
      <c r="I133" s="25">
        <v>18200</v>
      </c>
      <c r="J133" s="25">
        <v>17330</v>
      </c>
      <c r="K133" s="25">
        <v>330</v>
      </c>
      <c r="L133" s="25">
        <v>52200</v>
      </c>
      <c r="M133" s="25">
        <v>260</v>
      </c>
      <c r="N133" s="25">
        <v>30</v>
      </c>
      <c r="O133" s="25">
        <v>230</v>
      </c>
      <c r="P133" s="25">
        <v>0</v>
      </c>
      <c r="Q133" s="25">
        <v>2870</v>
      </c>
      <c r="R133" s="25">
        <v>11300</v>
      </c>
      <c r="S133" s="25">
        <v>2586715</v>
      </c>
      <c r="T133" s="25">
        <v>29830</v>
      </c>
      <c r="U133" s="25">
        <v>2605241</v>
      </c>
      <c r="V133" s="25">
        <v>24260</v>
      </c>
      <c r="W133" s="25">
        <v>1830798</v>
      </c>
      <c r="X133" s="25">
        <v>12910</v>
      </c>
      <c r="Y133" s="25">
        <v>27270</v>
      </c>
      <c r="Z133" s="25">
        <v>1300</v>
      </c>
      <c r="AA133" s="25">
        <v>5049</v>
      </c>
      <c r="AB133" s="25">
        <v>7260</v>
      </c>
      <c r="AC133" s="25">
        <v>37491</v>
      </c>
      <c r="AD133" s="25">
        <v>6660</v>
      </c>
      <c r="AE133" s="25">
        <v>21064</v>
      </c>
      <c r="AF133" s="25">
        <v>1800</v>
      </c>
      <c r="AG133" s="25">
        <v>954</v>
      </c>
      <c r="AH133" s="25">
        <v>4190</v>
      </c>
      <c r="AI133" s="25">
        <v>62523</v>
      </c>
      <c r="AJ133" s="25">
        <v>5620</v>
      </c>
      <c r="AK133" s="25">
        <v>17753</v>
      </c>
      <c r="AL133" s="25">
        <v>4890</v>
      </c>
      <c r="AM133" s="25">
        <v>101559</v>
      </c>
      <c r="AN133" s="25">
        <v>8080</v>
      </c>
      <c r="AO133" s="25">
        <v>279600</v>
      </c>
      <c r="AP133" s="25">
        <v>60</v>
      </c>
      <c r="AQ133" s="25">
        <v>2360</v>
      </c>
      <c r="AR133" s="25">
        <v>25165</v>
      </c>
      <c r="AS133" s="25">
        <v>8140</v>
      </c>
      <c r="AT133" s="25">
        <v>190985</v>
      </c>
      <c r="AU133" s="25">
        <v>1080</v>
      </c>
      <c r="AV133" s="25">
        <v>17010</v>
      </c>
      <c r="AW133" s="25">
        <v>1590</v>
      </c>
      <c r="AX133" s="25">
        <v>-2258</v>
      </c>
      <c r="AY133" s="25">
        <v>6780</v>
      </c>
      <c r="AZ133" s="25">
        <v>18526</v>
      </c>
      <c r="BA133" s="25">
        <v>1140</v>
      </c>
      <c r="BB133" s="25">
        <v>331</v>
      </c>
      <c r="BC133" s="25">
        <v>110</v>
      </c>
      <c r="BD133" s="25">
        <v>1419</v>
      </c>
      <c r="BE133" s="25">
        <v>670</v>
      </c>
      <c r="BF133" s="25">
        <v>4908</v>
      </c>
      <c r="BG133" s="25">
        <v>430</v>
      </c>
      <c r="BH133" s="25">
        <v>2210</v>
      </c>
      <c r="BI133" s="25">
        <v>2300</v>
      </c>
      <c r="BJ133" s="25">
        <v>1454</v>
      </c>
      <c r="BK133" s="25">
        <v>24380</v>
      </c>
      <c r="BL133" s="25">
        <v>505632</v>
      </c>
      <c r="BM133" s="25">
        <v>24380</v>
      </c>
      <c r="BN133" s="25">
        <v>488356</v>
      </c>
      <c r="BO133" s="25">
        <v>7440</v>
      </c>
      <c r="BP133" s="25">
        <v>17276</v>
      </c>
      <c r="BQ133" s="25">
        <v>5450</v>
      </c>
      <c r="BR133" s="25">
        <v>142974</v>
      </c>
      <c r="BS133" s="25">
        <v>475740</v>
      </c>
      <c r="BT133" s="25">
        <v>1060</v>
      </c>
      <c r="BU133" s="25">
        <v>25408</v>
      </c>
      <c r="BV133" s="25">
        <v>5060</v>
      </c>
      <c r="BW133" s="25">
        <v>21530</v>
      </c>
      <c r="BX133" s="25">
        <v>350</v>
      </c>
      <c r="BY133" s="25">
        <v>456</v>
      </c>
      <c r="BZ133" s="25">
        <v>5000</v>
      </c>
      <c r="CA133" s="25">
        <v>31814</v>
      </c>
      <c r="CB133" s="25">
        <v>3000</v>
      </c>
      <c r="CC133" s="25">
        <v>1210</v>
      </c>
      <c r="CD133" s="25">
        <v>5440</v>
      </c>
      <c r="CE133" s="25">
        <v>47673</v>
      </c>
      <c r="CF133" s="25">
        <v>5440</v>
      </c>
      <c r="CG133" s="25">
        <v>47359</v>
      </c>
      <c r="CH133" s="25">
        <v>4710</v>
      </c>
      <c r="CI133" s="25">
        <v>53369</v>
      </c>
      <c r="CJ133" s="25">
        <v>80</v>
      </c>
      <c r="CK133" s="25">
        <v>756</v>
      </c>
      <c r="CL133" s="25">
        <v>140</v>
      </c>
      <c r="CM133" s="25">
        <v>140</v>
      </c>
      <c r="CN133" s="25">
        <v>70</v>
      </c>
      <c r="CO133" s="25">
        <v>361</v>
      </c>
      <c r="CP133" s="25">
        <v>3720</v>
      </c>
      <c r="CQ133" s="25">
        <v>12086</v>
      </c>
      <c r="CR133" s="25">
        <v>250</v>
      </c>
      <c r="CS133" s="25">
        <v>3353</v>
      </c>
      <c r="CT133" s="25">
        <v>5430</v>
      </c>
      <c r="CU133" s="25">
        <v>14820</v>
      </c>
      <c r="CV133" s="25">
        <v>29740</v>
      </c>
      <c r="CW133" s="25">
        <v>1927164</v>
      </c>
      <c r="CX133" s="25">
        <v>29700</v>
      </c>
      <c r="CY133" s="25">
        <v>262207</v>
      </c>
      <c r="CZ133" s="15">
        <v>0</v>
      </c>
      <c r="DA133" s="15">
        <v>0</v>
      </c>
      <c r="DB133" s="25">
        <v>890</v>
      </c>
      <c r="DC133" s="25">
        <v>1798</v>
      </c>
      <c r="DD133" s="25">
        <v>11140</v>
      </c>
      <c r="DE133" s="25">
        <v>23858</v>
      </c>
      <c r="DF133" s="25">
        <v>2520</v>
      </c>
      <c r="DG133" s="25">
        <v>306</v>
      </c>
      <c r="DH133" s="25">
        <v>980</v>
      </c>
      <c r="DI133" s="25">
        <v>579</v>
      </c>
      <c r="DJ133" s="25">
        <v>1300</v>
      </c>
      <c r="DK133" s="25">
        <v>1604</v>
      </c>
      <c r="DL133" s="25">
        <v>0</v>
      </c>
      <c r="DM133" s="25">
        <v>0</v>
      </c>
      <c r="DN133" s="25">
        <v>7640</v>
      </c>
      <c r="DO133" s="25">
        <v>17980</v>
      </c>
      <c r="DP133" s="25">
        <v>340</v>
      </c>
      <c r="DQ133" s="25">
        <v>1470</v>
      </c>
      <c r="DR133" s="25">
        <v>1160</v>
      </c>
      <c r="DS133" s="25">
        <v>1035</v>
      </c>
      <c r="DT133" s="25">
        <v>3060</v>
      </c>
      <c r="DU133" s="25">
        <v>11253</v>
      </c>
      <c r="DV133" s="25">
        <v>750</v>
      </c>
      <c r="DW133" s="25">
        <v>2782</v>
      </c>
      <c r="DX133" s="25">
        <v>1010</v>
      </c>
      <c r="DY133" s="25">
        <v>4433</v>
      </c>
      <c r="DZ133" s="25">
        <v>29430</v>
      </c>
      <c r="EA133" s="25">
        <v>289016</v>
      </c>
      <c r="EB133" s="25">
        <v>0</v>
      </c>
      <c r="EC133" s="25">
        <v>0</v>
      </c>
      <c r="ED133" s="25">
        <v>0</v>
      </c>
      <c r="EE133" s="25">
        <v>0</v>
      </c>
      <c r="EF133" s="25">
        <v>0</v>
      </c>
      <c r="EG133" s="25">
        <v>0</v>
      </c>
      <c r="EH133" s="25">
        <v>0</v>
      </c>
      <c r="EI133" s="25">
        <v>0</v>
      </c>
      <c r="EJ133" s="25">
        <v>0</v>
      </c>
      <c r="EK133" s="25">
        <v>0</v>
      </c>
      <c r="EL133" s="25">
        <v>0</v>
      </c>
      <c r="EM133" s="25">
        <v>0</v>
      </c>
      <c r="EN133" s="25">
        <v>440</v>
      </c>
      <c r="EO133" s="25">
        <v>820</v>
      </c>
      <c r="EP133" s="25">
        <v>880</v>
      </c>
      <c r="EQ133" s="25">
        <v>785</v>
      </c>
      <c r="ER133" s="25">
        <v>200</v>
      </c>
      <c r="ES133" s="25">
        <v>370</v>
      </c>
      <c r="ET133" s="25">
        <v>29130</v>
      </c>
      <c r="EU133" s="25">
        <v>238349</v>
      </c>
      <c r="EV133" s="32">
        <v>29320</v>
      </c>
      <c r="EW133" s="32">
        <v>250789</v>
      </c>
      <c r="EX133" s="56">
        <v>0</v>
      </c>
      <c r="EY133" s="56">
        <v>0</v>
      </c>
      <c r="EZ133" s="25">
        <v>0</v>
      </c>
      <c r="FA133" s="25">
        <v>0</v>
      </c>
      <c r="FB133" s="25">
        <v>9790</v>
      </c>
      <c r="FC133" s="25">
        <v>25026</v>
      </c>
      <c r="FD133" s="25">
        <v>19940</v>
      </c>
      <c r="FE133" s="25">
        <v>62737</v>
      </c>
      <c r="FF133" s="25">
        <v>19440</v>
      </c>
      <c r="FG133" s="26">
        <v>60319</v>
      </c>
      <c r="FH133" s="26">
        <v>670</v>
      </c>
      <c r="FI133" s="26">
        <v>2417</v>
      </c>
    </row>
    <row r="134" spans="1:165" s="4" customFormat="1" ht="11.25" x14ac:dyDescent="0.2">
      <c r="A134" s="8">
        <v>23</v>
      </c>
      <c r="B134" s="3" t="s">
        <v>18</v>
      </c>
      <c r="C134" s="25">
        <v>59950</v>
      </c>
      <c r="D134" s="25">
        <v>14270</v>
      </c>
      <c r="E134" s="25">
        <v>40220</v>
      </c>
      <c r="F134" s="25">
        <v>4200</v>
      </c>
      <c r="G134" s="25">
        <v>56930</v>
      </c>
      <c r="H134" s="25">
        <v>1510</v>
      </c>
      <c r="I134" s="25">
        <v>38210</v>
      </c>
      <c r="J134" s="25">
        <v>31590</v>
      </c>
      <c r="K134" s="25">
        <v>950</v>
      </c>
      <c r="L134" s="25">
        <v>140100</v>
      </c>
      <c r="M134" s="25">
        <v>260</v>
      </c>
      <c r="N134" s="25">
        <v>30</v>
      </c>
      <c r="O134" s="25">
        <v>230</v>
      </c>
      <c r="P134" s="25">
        <v>0</v>
      </c>
      <c r="Q134" s="25">
        <v>3930</v>
      </c>
      <c r="R134" s="25">
        <v>23510</v>
      </c>
      <c r="S134" s="25">
        <v>8476420</v>
      </c>
      <c r="T134" s="25">
        <v>59950</v>
      </c>
      <c r="U134" s="25">
        <v>8545853</v>
      </c>
      <c r="V134" s="25">
        <v>50830</v>
      </c>
      <c r="W134" s="25">
        <v>6081081</v>
      </c>
      <c r="X134" s="25">
        <v>33210</v>
      </c>
      <c r="Y134" s="25">
        <v>95026</v>
      </c>
      <c r="Z134" s="25">
        <v>3910</v>
      </c>
      <c r="AA134" s="25">
        <v>15436</v>
      </c>
      <c r="AB134" s="25">
        <v>20300</v>
      </c>
      <c r="AC134" s="25">
        <v>137523</v>
      </c>
      <c r="AD134" s="25">
        <v>18680</v>
      </c>
      <c r="AE134" s="25">
        <v>83667</v>
      </c>
      <c r="AF134" s="25">
        <v>1950</v>
      </c>
      <c r="AG134" s="25">
        <v>1284</v>
      </c>
      <c r="AH134" s="25">
        <v>10730</v>
      </c>
      <c r="AI134" s="25">
        <v>238496</v>
      </c>
      <c r="AJ134" s="25">
        <v>16370</v>
      </c>
      <c r="AK134" s="25">
        <v>100371</v>
      </c>
      <c r="AL134" s="25">
        <v>11780</v>
      </c>
      <c r="AM134" s="25">
        <v>388565</v>
      </c>
      <c r="AN134" s="25">
        <v>17500</v>
      </c>
      <c r="AO134" s="25">
        <v>787450</v>
      </c>
      <c r="AP134" s="25">
        <v>130</v>
      </c>
      <c r="AQ134" s="25">
        <v>5500</v>
      </c>
      <c r="AR134" s="25">
        <v>59688</v>
      </c>
      <c r="AS134" s="25">
        <v>16130</v>
      </c>
      <c r="AT134" s="25">
        <v>490202</v>
      </c>
      <c r="AU134" s="25">
        <v>3840</v>
      </c>
      <c r="AV134" s="25">
        <v>90303</v>
      </c>
      <c r="AW134" s="25">
        <v>3610</v>
      </c>
      <c r="AX134" s="25">
        <v>15144</v>
      </c>
      <c r="AY134" s="25">
        <v>17020</v>
      </c>
      <c r="AZ134" s="25">
        <v>69433</v>
      </c>
      <c r="BA134" s="25">
        <v>3330</v>
      </c>
      <c r="BB134" s="25">
        <v>1087</v>
      </c>
      <c r="BC134" s="25">
        <v>610</v>
      </c>
      <c r="BD134" s="25">
        <v>10031</v>
      </c>
      <c r="BE134" s="25">
        <v>1870</v>
      </c>
      <c r="BF134" s="25">
        <v>17860</v>
      </c>
      <c r="BG134" s="25">
        <v>1240</v>
      </c>
      <c r="BH134" s="25">
        <v>7733</v>
      </c>
      <c r="BI134" s="25">
        <v>5110</v>
      </c>
      <c r="BJ134" s="25">
        <v>4596</v>
      </c>
      <c r="BK134" s="25">
        <v>47900</v>
      </c>
      <c r="BL134" s="25">
        <v>1217879</v>
      </c>
      <c r="BM134" s="25">
        <v>47900</v>
      </c>
      <c r="BN134" s="25">
        <v>1180764</v>
      </c>
      <c r="BO134" s="25">
        <v>14980</v>
      </c>
      <c r="BP134" s="25">
        <v>37115</v>
      </c>
      <c r="BQ134" s="25">
        <v>12060</v>
      </c>
      <c r="BR134" s="25">
        <v>369384</v>
      </c>
      <c r="BS134" s="25">
        <v>1707882</v>
      </c>
      <c r="BT134" s="25">
        <v>1850</v>
      </c>
      <c r="BU134" s="25">
        <v>50603</v>
      </c>
      <c r="BV134" s="25">
        <v>11400</v>
      </c>
      <c r="BW134" s="25">
        <v>78711</v>
      </c>
      <c r="BX134" s="25">
        <v>610</v>
      </c>
      <c r="BY134" s="25">
        <v>973</v>
      </c>
      <c r="BZ134" s="25">
        <v>11280</v>
      </c>
      <c r="CA134" s="25">
        <v>82055</v>
      </c>
      <c r="CB134" s="25">
        <v>6180</v>
      </c>
      <c r="CC134" s="25">
        <v>2946</v>
      </c>
      <c r="CD134" s="25">
        <v>12040</v>
      </c>
      <c r="CE134" s="25">
        <v>115314</v>
      </c>
      <c r="CF134" s="25">
        <v>12050</v>
      </c>
      <c r="CG134" s="25">
        <v>114423</v>
      </c>
      <c r="CH134" s="25">
        <v>10810</v>
      </c>
      <c r="CI134" s="25">
        <v>149032</v>
      </c>
      <c r="CJ134" s="25">
        <v>190</v>
      </c>
      <c r="CK134" s="25">
        <v>1718</v>
      </c>
      <c r="CL134" s="25">
        <v>380</v>
      </c>
      <c r="CM134" s="25">
        <v>516</v>
      </c>
      <c r="CN134" s="25">
        <v>200</v>
      </c>
      <c r="CO134" s="25">
        <v>1335</v>
      </c>
      <c r="CP134" s="25">
        <v>8950</v>
      </c>
      <c r="CQ134" s="25">
        <v>40814</v>
      </c>
      <c r="CR134" s="25">
        <v>600</v>
      </c>
      <c r="CS134" s="25">
        <v>10681</v>
      </c>
      <c r="CT134" s="25">
        <v>15260</v>
      </c>
      <c r="CU134" s="25">
        <v>63653</v>
      </c>
      <c r="CV134" s="25">
        <v>59870</v>
      </c>
      <c r="CW134" s="25">
        <v>6829240</v>
      </c>
      <c r="CX134" s="25">
        <v>59830</v>
      </c>
      <c r="CY134" s="25">
        <v>1031311</v>
      </c>
      <c r="CZ134" s="25">
        <v>30</v>
      </c>
      <c r="DA134" s="25">
        <v>192</v>
      </c>
      <c r="DB134" s="25">
        <v>930</v>
      </c>
      <c r="DC134" s="25">
        <v>2603</v>
      </c>
      <c r="DD134" s="25">
        <v>30750</v>
      </c>
      <c r="DE134" s="25">
        <v>82782</v>
      </c>
      <c r="DF134" s="25">
        <v>7470</v>
      </c>
      <c r="DG134" s="25">
        <v>1482</v>
      </c>
      <c r="DH134" s="25">
        <v>4440</v>
      </c>
      <c r="DI134" s="25">
        <v>2810</v>
      </c>
      <c r="DJ134" s="25">
        <v>3540</v>
      </c>
      <c r="DK134" s="25">
        <v>4762</v>
      </c>
      <c r="DL134" s="25">
        <v>0</v>
      </c>
      <c r="DM134" s="25">
        <v>0</v>
      </c>
      <c r="DN134" s="25">
        <v>22220</v>
      </c>
      <c r="DO134" s="25">
        <v>61503</v>
      </c>
      <c r="DP134" s="25">
        <v>800</v>
      </c>
      <c r="DQ134" s="25">
        <v>5459</v>
      </c>
      <c r="DR134" s="25">
        <v>3630</v>
      </c>
      <c r="DS134" s="25">
        <v>3493</v>
      </c>
      <c r="DT134" s="25">
        <v>8280</v>
      </c>
      <c r="DU134" s="25">
        <v>39043</v>
      </c>
      <c r="DV134" s="25">
        <v>540</v>
      </c>
      <c r="DW134" s="25">
        <v>1583</v>
      </c>
      <c r="DX134" s="25">
        <v>990</v>
      </c>
      <c r="DY134" s="25">
        <v>3809</v>
      </c>
      <c r="DZ134" s="25">
        <v>59450</v>
      </c>
      <c r="EA134" s="25">
        <v>1055552</v>
      </c>
      <c r="EB134" s="25">
        <v>0</v>
      </c>
      <c r="EC134" s="25">
        <v>0</v>
      </c>
      <c r="ED134" s="25">
        <v>0</v>
      </c>
      <c r="EE134" s="25">
        <v>0</v>
      </c>
      <c r="EF134" s="25">
        <v>0</v>
      </c>
      <c r="EG134" s="25">
        <v>0</v>
      </c>
      <c r="EH134" s="25">
        <v>0</v>
      </c>
      <c r="EI134" s="25">
        <v>0</v>
      </c>
      <c r="EJ134" s="25">
        <v>0</v>
      </c>
      <c r="EK134" s="25">
        <v>0</v>
      </c>
      <c r="EL134" s="25">
        <v>0</v>
      </c>
      <c r="EM134" s="25">
        <v>0</v>
      </c>
      <c r="EN134" s="25">
        <v>290</v>
      </c>
      <c r="EO134" s="25">
        <v>730</v>
      </c>
      <c r="EP134" s="25">
        <v>2590</v>
      </c>
      <c r="EQ134" s="25">
        <v>2493</v>
      </c>
      <c r="ER134" s="25">
        <v>180</v>
      </c>
      <c r="ES134" s="25">
        <v>543</v>
      </c>
      <c r="ET134" s="25">
        <v>59490</v>
      </c>
      <c r="EU134" s="25">
        <v>948529</v>
      </c>
      <c r="EV134" s="25">
        <v>59620</v>
      </c>
      <c r="EW134" s="25">
        <v>992804</v>
      </c>
      <c r="EX134" s="25">
        <v>1010</v>
      </c>
      <c r="EY134" s="25">
        <v>262</v>
      </c>
      <c r="EZ134" s="25">
        <v>260</v>
      </c>
      <c r="FA134" s="25">
        <v>82</v>
      </c>
      <c r="FB134" s="25">
        <v>23020</v>
      </c>
      <c r="FC134" s="25">
        <v>97549</v>
      </c>
      <c r="FD134" s="25">
        <v>36800</v>
      </c>
      <c r="FE134" s="25">
        <v>158395</v>
      </c>
      <c r="FF134" s="25">
        <v>35010</v>
      </c>
      <c r="FG134" s="26">
        <v>145193</v>
      </c>
      <c r="FH134" s="26">
        <v>2360</v>
      </c>
      <c r="FI134" s="26">
        <v>13202</v>
      </c>
    </row>
    <row r="135" spans="1:165" s="4" customFormat="1" ht="11.25" x14ac:dyDescent="0.2">
      <c r="A135" s="8">
        <v>23</v>
      </c>
      <c r="B135" s="3" t="s">
        <v>19</v>
      </c>
      <c r="C135" s="25">
        <v>35790</v>
      </c>
      <c r="D135" s="25">
        <v>3270</v>
      </c>
      <c r="E135" s="25">
        <v>31250</v>
      </c>
      <c r="F135" s="25">
        <v>950</v>
      </c>
      <c r="G135" s="25">
        <v>34350</v>
      </c>
      <c r="H135" s="25">
        <v>840</v>
      </c>
      <c r="I135" s="25">
        <v>25440</v>
      </c>
      <c r="J135" s="25">
        <v>11940</v>
      </c>
      <c r="K135" s="25">
        <v>1020</v>
      </c>
      <c r="L135" s="25">
        <v>104900</v>
      </c>
      <c r="M135" s="15">
        <v>0</v>
      </c>
      <c r="N135" s="15">
        <v>0</v>
      </c>
      <c r="O135" s="15">
        <v>0</v>
      </c>
      <c r="P135" s="25">
        <v>0</v>
      </c>
      <c r="Q135" s="25">
        <v>930</v>
      </c>
      <c r="R135" s="25">
        <v>11420</v>
      </c>
      <c r="S135" s="25">
        <v>16466865</v>
      </c>
      <c r="T135" s="25">
        <v>35790</v>
      </c>
      <c r="U135" s="25">
        <v>16648672</v>
      </c>
      <c r="V135" s="25">
        <v>32170</v>
      </c>
      <c r="W135" s="25">
        <v>10011693</v>
      </c>
      <c r="X135" s="25">
        <v>26870</v>
      </c>
      <c r="Y135" s="25">
        <v>308975</v>
      </c>
      <c r="Z135" s="25">
        <v>6240</v>
      </c>
      <c r="AA135" s="25">
        <v>87788</v>
      </c>
      <c r="AB135" s="25">
        <v>20990</v>
      </c>
      <c r="AC135" s="25">
        <v>583389</v>
      </c>
      <c r="AD135" s="25">
        <v>19670</v>
      </c>
      <c r="AE135" s="25">
        <v>348637</v>
      </c>
      <c r="AF135" s="25">
        <v>590</v>
      </c>
      <c r="AG135" s="25">
        <v>2456</v>
      </c>
      <c r="AH135" s="25">
        <v>7730</v>
      </c>
      <c r="AI135" s="25">
        <v>514417</v>
      </c>
      <c r="AJ135" s="25">
        <v>19430</v>
      </c>
      <c r="AK135" s="25">
        <v>1728943</v>
      </c>
      <c r="AL135" s="25">
        <v>6430</v>
      </c>
      <c r="AM135" s="25">
        <v>387307</v>
      </c>
      <c r="AN135" s="25">
        <v>7810</v>
      </c>
      <c r="AO135" s="25">
        <v>450174</v>
      </c>
      <c r="AP135" s="25">
        <v>110</v>
      </c>
      <c r="AQ135" s="25">
        <v>2650</v>
      </c>
      <c r="AR135" s="25">
        <v>32273</v>
      </c>
      <c r="AS135" s="25">
        <v>6100</v>
      </c>
      <c r="AT135" s="25">
        <v>225574</v>
      </c>
      <c r="AU135" s="25">
        <v>7560</v>
      </c>
      <c r="AV135" s="25">
        <v>2102211</v>
      </c>
      <c r="AW135" s="25">
        <v>3350</v>
      </c>
      <c r="AX135" s="25">
        <v>55610</v>
      </c>
      <c r="AY135" s="25">
        <v>10990</v>
      </c>
      <c r="AZ135" s="25">
        <v>181807</v>
      </c>
      <c r="BA135" s="25">
        <v>1780</v>
      </c>
      <c r="BB135" s="25">
        <v>543</v>
      </c>
      <c r="BC135" s="25">
        <v>1670</v>
      </c>
      <c r="BD135" s="25">
        <v>64833</v>
      </c>
      <c r="BE135" s="25">
        <v>2690</v>
      </c>
      <c r="BF135" s="25">
        <v>47287</v>
      </c>
      <c r="BG135" s="25">
        <v>480</v>
      </c>
      <c r="BH135" s="25">
        <v>4354</v>
      </c>
      <c r="BI135" s="25">
        <v>0</v>
      </c>
      <c r="BJ135" s="25">
        <v>0</v>
      </c>
      <c r="BK135" s="25">
        <v>23340</v>
      </c>
      <c r="BL135" s="25">
        <v>635436</v>
      </c>
      <c r="BM135" s="25">
        <v>23340</v>
      </c>
      <c r="BN135" s="25">
        <v>621984</v>
      </c>
      <c r="BO135" s="25">
        <v>5490</v>
      </c>
      <c r="BP135" s="25">
        <v>13452</v>
      </c>
      <c r="BQ135" s="25">
        <v>12440</v>
      </c>
      <c r="BR135" s="25">
        <v>613733</v>
      </c>
      <c r="BS135" s="25">
        <v>8103194</v>
      </c>
      <c r="BT135" s="25">
        <v>600</v>
      </c>
      <c r="BU135" s="25">
        <v>27996</v>
      </c>
      <c r="BV135" s="25">
        <v>11550</v>
      </c>
      <c r="BW135" s="25">
        <v>392454</v>
      </c>
      <c r="BX135" s="25">
        <v>870</v>
      </c>
      <c r="BY135" s="25">
        <v>1823</v>
      </c>
      <c r="BZ135" s="25">
        <v>11490</v>
      </c>
      <c r="CA135" s="25">
        <v>149037</v>
      </c>
      <c r="CB135" s="25">
        <v>5980</v>
      </c>
      <c r="CC135" s="25">
        <v>4342</v>
      </c>
      <c r="CD135" s="25">
        <v>12430</v>
      </c>
      <c r="CE135" s="25">
        <v>123672</v>
      </c>
      <c r="CF135" s="25">
        <v>12440</v>
      </c>
      <c r="CG135" s="25">
        <v>123775</v>
      </c>
      <c r="CH135" s="25">
        <v>11160</v>
      </c>
      <c r="CI135" s="25">
        <v>223672</v>
      </c>
      <c r="CJ135" s="25">
        <v>250</v>
      </c>
      <c r="CK135" s="25">
        <v>3827</v>
      </c>
      <c r="CL135" s="25">
        <v>480</v>
      </c>
      <c r="CM135" s="25">
        <v>412</v>
      </c>
      <c r="CN135" s="25">
        <v>1230</v>
      </c>
      <c r="CO135" s="25">
        <v>35687</v>
      </c>
      <c r="CP135" s="25">
        <v>10550</v>
      </c>
      <c r="CQ135" s="25">
        <v>165112</v>
      </c>
      <c r="CR135" s="25">
        <v>780</v>
      </c>
      <c r="CS135" s="25">
        <v>31994</v>
      </c>
      <c r="CT135" s="25">
        <v>15950</v>
      </c>
      <c r="CU135" s="25">
        <v>336418</v>
      </c>
      <c r="CV135" s="25">
        <v>35780</v>
      </c>
      <c r="CW135" s="25">
        <v>14881860</v>
      </c>
      <c r="CX135" s="25">
        <v>35770</v>
      </c>
      <c r="CY135" s="25">
        <v>3498547</v>
      </c>
      <c r="CZ135" s="25">
        <v>270</v>
      </c>
      <c r="DA135" s="25">
        <v>5858</v>
      </c>
      <c r="DB135" s="25">
        <v>170</v>
      </c>
      <c r="DC135" s="25">
        <v>674</v>
      </c>
      <c r="DD135" s="25">
        <v>23490</v>
      </c>
      <c r="DE135" s="25">
        <v>89380</v>
      </c>
      <c r="DF135" s="25">
        <v>10060</v>
      </c>
      <c r="DG135" s="25">
        <v>17415</v>
      </c>
      <c r="DH135" s="25">
        <v>4480</v>
      </c>
      <c r="DI135" s="25">
        <v>2884</v>
      </c>
      <c r="DJ135" s="25">
        <v>0</v>
      </c>
      <c r="DK135" s="25">
        <v>0</v>
      </c>
      <c r="DL135" s="25">
        <v>0</v>
      </c>
      <c r="DM135" s="25">
        <v>0</v>
      </c>
      <c r="DN135" s="25">
        <v>14130</v>
      </c>
      <c r="DO135" s="25">
        <v>42186</v>
      </c>
      <c r="DP135" s="25">
        <v>490</v>
      </c>
      <c r="DQ135" s="25">
        <v>5000</v>
      </c>
      <c r="DR135" s="25">
        <v>2610</v>
      </c>
      <c r="DS135" s="25">
        <v>2965</v>
      </c>
      <c r="DT135" s="25">
        <v>7220</v>
      </c>
      <c r="DU135" s="25">
        <v>79291</v>
      </c>
      <c r="DV135" s="25">
        <v>0</v>
      </c>
      <c r="DW135" s="25">
        <v>0</v>
      </c>
      <c r="DX135" s="25">
        <v>170</v>
      </c>
      <c r="DY135" s="25">
        <v>684</v>
      </c>
      <c r="DZ135" s="25">
        <v>35620</v>
      </c>
      <c r="EA135" s="25">
        <v>3568734</v>
      </c>
      <c r="EB135" s="25">
        <v>0</v>
      </c>
      <c r="EC135" s="25">
        <v>0</v>
      </c>
      <c r="ED135" s="25">
        <v>0</v>
      </c>
      <c r="EE135" s="25">
        <v>0</v>
      </c>
      <c r="EF135" s="25">
        <v>0</v>
      </c>
      <c r="EG135" s="25">
        <v>0</v>
      </c>
      <c r="EH135" s="25">
        <v>0</v>
      </c>
      <c r="EI135" s="25">
        <v>0</v>
      </c>
      <c r="EJ135" s="25">
        <v>0</v>
      </c>
      <c r="EK135" s="25">
        <v>0</v>
      </c>
      <c r="EL135" s="25">
        <v>0</v>
      </c>
      <c r="EM135" s="25">
        <v>0</v>
      </c>
      <c r="EN135" s="25">
        <v>60</v>
      </c>
      <c r="EO135" s="25">
        <v>147</v>
      </c>
      <c r="EP135" s="25">
        <v>0</v>
      </c>
      <c r="EQ135" s="25">
        <v>0</v>
      </c>
      <c r="ER135" s="25">
        <v>0</v>
      </c>
      <c r="ES135" s="25">
        <v>0</v>
      </c>
      <c r="ET135" s="25">
        <v>35750</v>
      </c>
      <c r="EU135" s="25">
        <v>3409167</v>
      </c>
      <c r="EV135" s="25">
        <v>35770</v>
      </c>
      <c r="EW135" s="25">
        <v>3604223</v>
      </c>
      <c r="EX135" s="25">
        <v>20140</v>
      </c>
      <c r="EY135" s="25">
        <v>39908</v>
      </c>
      <c r="EZ135" s="25">
        <v>19610</v>
      </c>
      <c r="FA135" s="25">
        <v>65050</v>
      </c>
      <c r="FB135" s="25">
        <v>18870</v>
      </c>
      <c r="FC135" s="25">
        <v>387405</v>
      </c>
      <c r="FD135" s="25">
        <v>16820</v>
      </c>
      <c r="FE135" s="25">
        <v>343862</v>
      </c>
      <c r="FF135" s="25">
        <v>13290</v>
      </c>
      <c r="FG135" s="26">
        <v>134587</v>
      </c>
      <c r="FH135" s="26">
        <v>4240</v>
      </c>
      <c r="FI135" s="26">
        <v>209275</v>
      </c>
    </row>
    <row r="136" spans="1:165" s="4" customFormat="1" ht="11.25" x14ac:dyDescent="0.2">
      <c r="A136" s="8"/>
      <c r="B136" s="11"/>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c r="AT136" s="25"/>
      <c r="AU136" s="25"/>
      <c r="AV136" s="25"/>
      <c r="AW136" s="25"/>
      <c r="AX136" s="25"/>
      <c r="AY136" s="25"/>
      <c r="AZ136" s="25"/>
      <c r="BA136" s="25"/>
      <c r="BB136" s="25"/>
      <c r="BC136" s="25"/>
      <c r="BD136" s="25"/>
      <c r="BE136" s="25"/>
      <c r="BF136" s="25"/>
      <c r="BG136" s="25"/>
      <c r="BH136" s="25"/>
      <c r="BI136" s="25"/>
      <c r="BJ136" s="25"/>
      <c r="BK136" s="25"/>
      <c r="BL136" s="25"/>
      <c r="BM136" s="25"/>
      <c r="BN136" s="25"/>
      <c r="BO136" s="25"/>
      <c r="BP136" s="25"/>
      <c r="BQ136" s="25"/>
      <c r="BR136" s="25"/>
      <c r="BS136" s="25"/>
      <c r="BT136" s="25"/>
      <c r="BU136" s="25"/>
      <c r="BV136" s="25"/>
      <c r="BW136" s="25"/>
      <c r="BX136" s="25"/>
      <c r="BY136" s="25"/>
      <c r="BZ136" s="25"/>
      <c r="CA136" s="25"/>
      <c r="CB136" s="25"/>
      <c r="CC136" s="25"/>
      <c r="CD136" s="25"/>
      <c r="CE136" s="25"/>
      <c r="CF136" s="25"/>
      <c r="CG136" s="25"/>
      <c r="CH136" s="25"/>
      <c r="CI136" s="25"/>
      <c r="CJ136" s="25"/>
      <c r="CK136" s="25"/>
      <c r="CL136" s="25"/>
      <c r="CM136" s="25"/>
      <c r="CN136" s="25"/>
      <c r="CO136" s="25"/>
      <c r="CP136" s="25"/>
      <c r="CQ136" s="25"/>
      <c r="CR136" s="25"/>
      <c r="CS136" s="25"/>
      <c r="CT136" s="25"/>
      <c r="CU136" s="25"/>
      <c r="CV136" s="25"/>
      <c r="CW136" s="25"/>
      <c r="CX136" s="25"/>
      <c r="CY136" s="25"/>
      <c r="CZ136" s="25"/>
      <c r="DA136" s="25"/>
      <c r="DB136" s="25"/>
      <c r="DC136" s="25"/>
      <c r="DD136" s="25"/>
      <c r="DE136" s="25"/>
      <c r="DF136" s="25"/>
      <c r="DG136" s="25"/>
      <c r="DH136" s="25"/>
      <c r="DI136" s="25"/>
      <c r="DJ136" s="25"/>
      <c r="DK136" s="25"/>
      <c r="DL136" s="25"/>
      <c r="DM136" s="25"/>
      <c r="DN136" s="25"/>
      <c r="DO136" s="25"/>
      <c r="DP136" s="25"/>
      <c r="DQ136" s="25"/>
      <c r="DR136" s="25"/>
      <c r="DS136" s="25"/>
      <c r="DT136" s="25"/>
      <c r="DU136" s="25"/>
      <c r="DV136" s="25"/>
      <c r="DW136" s="25"/>
      <c r="DX136" s="25"/>
      <c r="DY136" s="25"/>
      <c r="DZ136" s="25"/>
      <c r="EA136" s="25"/>
      <c r="EB136" s="25"/>
      <c r="EC136" s="25"/>
      <c r="ED136" s="25"/>
      <c r="EE136" s="25"/>
      <c r="EF136" s="25"/>
      <c r="EG136" s="25"/>
      <c r="EH136" s="25"/>
      <c r="EI136" s="25"/>
      <c r="EJ136" s="25"/>
      <c r="EK136" s="25"/>
      <c r="EL136" s="25"/>
      <c r="EM136" s="25"/>
      <c r="EN136" s="25"/>
      <c r="EO136" s="25"/>
      <c r="EP136" s="25"/>
      <c r="EQ136" s="25"/>
      <c r="ER136" s="25"/>
      <c r="ES136" s="25"/>
      <c r="ET136" s="25"/>
      <c r="EU136" s="25"/>
      <c r="EV136" s="25"/>
      <c r="EW136" s="25"/>
      <c r="EX136" s="25"/>
      <c r="EY136" s="25"/>
      <c r="EZ136" s="25"/>
      <c r="FA136" s="25"/>
      <c r="FB136" s="25"/>
      <c r="FC136" s="25"/>
      <c r="FD136" s="25"/>
      <c r="FE136" s="25"/>
      <c r="FF136" s="25"/>
      <c r="FG136" s="26"/>
      <c r="FH136" s="26"/>
      <c r="FI136" s="26"/>
    </row>
    <row r="137" spans="1:165" s="4" customFormat="1" ht="11.25" x14ac:dyDescent="0.2">
      <c r="A137" s="8">
        <v>25</v>
      </c>
      <c r="B137" s="11" t="s">
        <v>14</v>
      </c>
      <c r="C137" s="25">
        <v>396160</v>
      </c>
      <c r="D137" s="25">
        <v>260420</v>
      </c>
      <c r="E137" s="25">
        <v>74210</v>
      </c>
      <c r="F137" s="25">
        <v>50510</v>
      </c>
      <c r="G137" s="25">
        <v>370080</v>
      </c>
      <c r="H137" s="25">
        <v>15050</v>
      </c>
      <c r="I137" s="25">
        <v>214050</v>
      </c>
      <c r="J137" s="25">
        <v>232580</v>
      </c>
      <c r="K137" s="25">
        <v>7280</v>
      </c>
      <c r="L137" s="25">
        <v>593660</v>
      </c>
      <c r="M137" s="25">
        <v>7870</v>
      </c>
      <c r="N137" s="25">
        <v>7440</v>
      </c>
      <c r="O137" s="25">
        <v>430</v>
      </c>
      <c r="P137" s="25">
        <v>1820</v>
      </c>
      <c r="Q137" s="25">
        <v>41640</v>
      </c>
      <c r="R137" s="25">
        <v>70160</v>
      </c>
      <c r="S137" s="25">
        <v>50101943</v>
      </c>
      <c r="T137" s="25">
        <v>394390</v>
      </c>
      <c r="U137" s="25">
        <v>50507075</v>
      </c>
      <c r="V137" s="25">
        <v>342470</v>
      </c>
      <c r="W137" s="25">
        <v>33287552</v>
      </c>
      <c r="X137" s="25">
        <v>132250</v>
      </c>
      <c r="Y137" s="25">
        <v>1498543</v>
      </c>
      <c r="Z137" s="25">
        <v>21320</v>
      </c>
      <c r="AA137" s="25">
        <v>317907</v>
      </c>
      <c r="AB137" s="25">
        <v>94980</v>
      </c>
      <c r="AC137" s="25">
        <v>3430282</v>
      </c>
      <c r="AD137" s="25">
        <v>88380</v>
      </c>
      <c r="AE137" s="25">
        <v>2542440</v>
      </c>
      <c r="AF137" s="25">
        <v>8250</v>
      </c>
      <c r="AG137" s="25">
        <v>10846</v>
      </c>
      <c r="AH137" s="25">
        <v>67610</v>
      </c>
      <c r="AI137" s="25">
        <v>1277969</v>
      </c>
      <c r="AJ137" s="25">
        <v>79600</v>
      </c>
      <c r="AK137" s="25">
        <v>4256529</v>
      </c>
      <c r="AL137" s="25">
        <v>22610</v>
      </c>
      <c r="AM137" s="25">
        <v>665556</v>
      </c>
      <c r="AN137" s="25">
        <v>40130</v>
      </c>
      <c r="AO137" s="25">
        <v>1248746</v>
      </c>
      <c r="AP137" s="25">
        <v>90</v>
      </c>
      <c r="AQ137" s="25">
        <v>21710</v>
      </c>
      <c r="AR137" s="25">
        <v>210994</v>
      </c>
      <c r="AS137" s="25">
        <v>32290</v>
      </c>
      <c r="AT137" s="25">
        <v>664326</v>
      </c>
      <c r="AU137" s="25">
        <v>16520</v>
      </c>
      <c r="AV137" s="25">
        <v>3344665</v>
      </c>
      <c r="AW137" s="25">
        <v>27290</v>
      </c>
      <c r="AX137" s="25">
        <v>87742</v>
      </c>
      <c r="AY137" s="25">
        <v>90050</v>
      </c>
      <c r="AZ137" s="25">
        <v>405132</v>
      </c>
      <c r="BA137" s="25">
        <v>7930</v>
      </c>
      <c r="BB137" s="25">
        <v>2287</v>
      </c>
      <c r="BC137" s="25">
        <v>3570</v>
      </c>
      <c r="BD137" s="25">
        <v>121159</v>
      </c>
      <c r="BE137" s="25">
        <v>6580</v>
      </c>
      <c r="BF137" s="25">
        <v>63118</v>
      </c>
      <c r="BG137" s="25">
        <v>4910</v>
      </c>
      <c r="BH137" s="25">
        <v>22330</v>
      </c>
      <c r="BI137" s="25">
        <v>23400</v>
      </c>
      <c r="BJ137" s="25">
        <v>19444</v>
      </c>
      <c r="BK137" s="25">
        <v>349970</v>
      </c>
      <c r="BL137" s="25">
        <v>6004527</v>
      </c>
      <c r="BM137" s="25">
        <v>349970</v>
      </c>
      <c r="BN137" s="25">
        <v>5919148</v>
      </c>
      <c r="BO137" s="25">
        <v>40750</v>
      </c>
      <c r="BP137" s="25">
        <v>85378</v>
      </c>
      <c r="BQ137" s="25">
        <v>41970</v>
      </c>
      <c r="BR137" s="25">
        <v>2952432</v>
      </c>
      <c r="BS137" s="25">
        <v>21966875</v>
      </c>
      <c r="BT137" s="25">
        <v>5730</v>
      </c>
      <c r="BU137" s="25">
        <v>160284</v>
      </c>
      <c r="BV137" s="25">
        <v>39340</v>
      </c>
      <c r="BW137" s="25">
        <v>1207351</v>
      </c>
      <c r="BX137" s="25">
        <v>2270</v>
      </c>
      <c r="BY137" s="25">
        <v>3642</v>
      </c>
      <c r="BZ137" s="25">
        <v>34620</v>
      </c>
      <c r="CA137" s="25">
        <v>321226</v>
      </c>
      <c r="CB137" s="25">
        <v>15860</v>
      </c>
      <c r="CC137" s="25">
        <v>7950</v>
      </c>
      <c r="CD137" s="25">
        <v>41810</v>
      </c>
      <c r="CE137" s="25">
        <v>361506</v>
      </c>
      <c r="CF137" s="25">
        <v>41850</v>
      </c>
      <c r="CG137" s="25">
        <v>364156</v>
      </c>
      <c r="CH137" s="25">
        <v>32820</v>
      </c>
      <c r="CI137" s="25">
        <v>533209</v>
      </c>
      <c r="CJ137" s="25">
        <v>930</v>
      </c>
      <c r="CK137" s="25">
        <v>13472</v>
      </c>
      <c r="CL137" s="25">
        <v>960</v>
      </c>
      <c r="CM137" s="25">
        <v>1235</v>
      </c>
      <c r="CN137" s="25">
        <v>3520</v>
      </c>
      <c r="CO137" s="25">
        <v>394040</v>
      </c>
      <c r="CP137" s="25">
        <v>30730</v>
      </c>
      <c r="CQ137" s="25">
        <v>1398909</v>
      </c>
      <c r="CR137" s="25">
        <v>2920</v>
      </c>
      <c r="CS137" s="25">
        <v>86372</v>
      </c>
      <c r="CT137" s="25">
        <v>74640</v>
      </c>
      <c r="CU137" s="25">
        <v>555175</v>
      </c>
      <c r="CV137" s="25">
        <v>333910</v>
      </c>
      <c r="CW137" s="25">
        <v>41228382</v>
      </c>
      <c r="CX137" s="25">
        <v>333150</v>
      </c>
      <c r="CY137" s="25">
        <v>8945104</v>
      </c>
      <c r="CZ137" s="25">
        <v>670</v>
      </c>
      <c r="DA137" s="25">
        <v>16485</v>
      </c>
      <c r="DB137" s="25">
        <v>11410</v>
      </c>
      <c r="DC137" s="25">
        <v>14306</v>
      </c>
      <c r="DD137" s="25">
        <v>130000</v>
      </c>
      <c r="DE137" s="25">
        <v>360815</v>
      </c>
      <c r="DF137" s="25">
        <v>41190</v>
      </c>
      <c r="DG137" s="25">
        <v>129134</v>
      </c>
      <c r="DH137" s="25">
        <v>10920</v>
      </c>
      <c r="DI137" s="25">
        <v>6258</v>
      </c>
      <c r="DJ137" s="25">
        <v>19240</v>
      </c>
      <c r="DK137" s="25">
        <v>21406</v>
      </c>
      <c r="DL137" s="25">
        <v>16520</v>
      </c>
      <c r="DM137" s="25">
        <v>3101</v>
      </c>
      <c r="DN137" s="25">
        <v>65680</v>
      </c>
      <c r="DO137" s="25">
        <v>124773</v>
      </c>
      <c r="DP137" s="25">
        <v>1630</v>
      </c>
      <c r="DQ137" s="25">
        <v>8014</v>
      </c>
      <c r="DR137" s="25">
        <v>4060</v>
      </c>
      <c r="DS137" s="25">
        <v>4244</v>
      </c>
      <c r="DT137" s="25">
        <v>53270</v>
      </c>
      <c r="DU137" s="25">
        <v>222085</v>
      </c>
      <c r="DV137" s="25">
        <v>14920</v>
      </c>
      <c r="DW137" s="25">
        <v>55594</v>
      </c>
      <c r="DX137" s="25">
        <v>17060</v>
      </c>
      <c r="DY137" s="25">
        <v>68794</v>
      </c>
      <c r="DZ137" s="25">
        <v>374710</v>
      </c>
      <c r="EA137" s="25">
        <v>10235309</v>
      </c>
      <c r="EB137" s="25">
        <v>48710</v>
      </c>
      <c r="EC137" s="25">
        <v>118253</v>
      </c>
      <c r="ED137" s="25">
        <v>16250</v>
      </c>
      <c r="EE137" s="25">
        <v>5759</v>
      </c>
      <c r="EF137" s="25">
        <v>16860</v>
      </c>
      <c r="EG137" s="25">
        <v>44246</v>
      </c>
      <c r="EH137" s="25">
        <v>10840</v>
      </c>
      <c r="EI137" s="25">
        <v>45206</v>
      </c>
      <c r="EJ137" s="25">
        <v>4760</v>
      </c>
      <c r="EK137" s="25">
        <v>23042</v>
      </c>
      <c r="EL137" s="25">
        <v>41310</v>
      </c>
      <c r="EM137" s="25">
        <v>100583</v>
      </c>
      <c r="EN137" s="25">
        <v>30390</v>
      </c>
      <c r="EO137" s="25">
        <v>53687</v>
      </c>
      <c r="EP137" s="25">
        <v>11610</v>
      </c>
      <c r="EQ137" s="25">
        <v>10240</v>
      </c>
      <c r="ER137" s="25">
        <v>4430</v>
      </c>
      <c r="ES137" s="25">
        <v>4544</v>
      </c>
      <c r="ET137" s="25">
        <v>306030</v>
      </c>
      <c r="EU137" s="25">
        <v>8584249</v>
      </c>
      <c r="EV137" s="25">
        <v>326000</v>
      </c>
      <c r="EW137" s="25">
        <v>9177996</v>
      </c>
      <c r="EX137" s="25">
        <v>31470</v>
      </c>
      <c r="EY137" s="25">
        <v>80320</v>
      </c>
      <c r="EZ137" s="25">
        <v>30080</v>
      </c>
      <c r="FA137" s="25">
        <v>262502</v>
      </c>
      <c r="FB137" s="25">
        <v>115090</v>
      </c>
      <c r="FC137" s="25">
        <v>711084</v>
      </c>
      <c r="FD137" s="25">
        <v>269110</v>
      </c>
      <c r="FE137" s="25">
        <v>1753351</v>
      </c>
      <c r="FF137" s="25">
        <v>258960</v>
      </c>
      <c r="FG137" s="26">
        <v>884536</v>
      </c>
      <c r="FH137" s="26">
        <v>12270</v>
      </c>
      <c r="FI137" s="26">
        <v>868815</v>
      </c>
    </row>
    <row r="138" spans="1:165" s="4" customFormat="1" ht="11.25" x14ac:dyDescent="0.2">
      <c r="A138" s="8">
        <v>25</v>
      </c>
      <c r="B138" s="3" t="s">
        <v>20</v>
      </c>
      <c r="C138" s="25">
        <v>4190</v>
      </c>
      <c r="D138" s="25">
        <v>3150</v>
      </c>
      <c r="E138" s="25">
        <v>610</v>
      </c>
      <c r="F138" s="25">
        <v>260</v>
      </c>
      <c r="G138" s="25">
        <v>2560</v>
      </c>
      <c r="H138" s="25">
        <v>790</v>
      </c>
      <c r="I138" s="25">
        <v>1980</v>
      </c>
      <c r="J138" s="25">
        <v>1040</v>
      </c>
      <c r="K138" s="25">
        <v>80</v>
      </c>
      <c r="L138" s="25">
        <v>5420</v>
      </c>
      <c r="M138" s="25">
        <v>100</v>
      </c>
      <c r="N138" s="25">
        <v>100</v>
      </c>
      <c r="O138" s="15">
        <v>0</v>
      </c>
      <c r="P138" s="25">
        <v>0</v>
      </c>
      <c r="Q138" s="25">
        <v>130</v>
      </c>
      <c r="R138" s="25">
        <v>1560</v>
      </c>
      <c r="S138" s="25">
        <v>-221604</v>
      </c>
      <c r="T138" s="25">
        <v>2420</v>
      </c>
      <c r="U138" s="25">
        <v>-218250</v>
      </c>
      <c r="V138" s="25">
        <v>660</v>
      </c>
      <c r="W138" s="25">
        <v>35527</v>
      </c>
      <c r="X138" s="25">
        <v>1000</v>
      </c>
      <c r="Y138" s="25">
        <v>7619</v>
      </c>
      <c r="Z138" s="25">
        <v>120</v>
      </c>
      <c r="AA138" s="25">
        <v>746</v>
      </c>
      <c r="AB138" s="25">
        <v>660</v>
      </c>
      <c r="AC138" s="25">
        <v>7265</v>
      </c>
      <c r="AD138" s="25">
        <v>600</v>
      </c>
      <c r="AE138" s="25">
        <v>4080</v>
      </c>
      <c r="AF138" s="25">
        <v>40</v>
      </c>
      <c r="AG138" s="25">
        <v>46</v>
      </c>
      <c r="AH138" s="25">
        <v>1100</v>
      </c>
      <c r="AI138" s="25">
        <v>-23447</v>
      </c>
      <c r="AJ138" s="25">
        <v>850</v>
      </c>
      <c r="AK138" s="25">
        <v>6772</v>
      </c>
      <c r="AL138" s="25">
        <v>130</v>
      </c>
      <c r="AM138" s="25">
        <v>1638</v>
      </c>
      <c r="AN138" s="25">
        <v>250</v>
      </c>
      <c r="AO138" s="25">
        <v>2290</v>
      </c>
      <c r="AP138" s="56">
        <v>0</v>
      </c>
      <c r="AQ138" s="25">
        <v>40</v>
      </c>
      <c r="AR138" s="25">
        <v>477</v>
      </c>
      <c r="AS138" s="15">
        <v>0</v>
      </c>
      <c r="AT138" s="15">
        <v>0</v>
      </c>
      <c r="AU138" s="25">
        <v>450</v>
      </c>
      <c r="AV138" s="25">
        <v>-77901</v>
      </c>
      <c r="AW138" s="25">
        <v>930</v>
      </c>
      <c r="AX138" s="25">
        <v>-27180</v>
      </c>
      <c r="AY138" s="25">
        <v>550</v>
      </c>
      <c r="AZ138" s="25">
        <v>3354</v>
      </c>
      <c r="BA138" s="15">
        <v>0</v>
      </c>
      <c r="BB138" s="15">
        <v>0</v>
      </c>
      <c r="BC138" s="15">
        <v>0</v>
      </c>
      <c r="BD138" s="15">
        <v>0</v>
      </c>
      <c r="BE138" s="25">
        <v>80</v>
      </c>
      <c r="BF138" s="25">
        <v>895</v>
      </c>
      <c r="BG138" s="25">
        <v>20</v>
      </c>
      <c r="BH138" s="25">
        <v>118</v>
      </c>
      <c r="BI138" s="25">
        <v>160</v>
      </c>
      <c r="BJ138" s="25">
        <v>197</v>
      </c>
      <c r="BK138" s="25">
        <v>0</v>
      </c>
      <c r="BL138" s="25">
        <v>0</v>
      </c>
      <c r="BM138" s="25">
        <v>0</v>
      </c>
      <c r="BN138" s="25">
        <v>0</v>
      </c>
      <c r="BO138" s="25">
        <v>0</v>
      </c>
      <c r="BP138" s="25">
        <v>0</v>
      </c>
      <c r="BQ138" s="25">
        <v>0</v>
      </c>
      <c r="BR138" s="25">
        <v>0</v>
      </c>
      <c r="BS138" s="25">
        <v>0</v>
      </c>
      <c r="BT138" s="25">
        <v>0</v>
      </c>
      <c r="BU138" s="25">
        <v>0</v>
      </c>
      <c r="BV138" s="25">
        <v>0</v>
      </c>
      <c r="BW138" s="25">
        <v>0</v>
      </c>
      <c r="BX138" s="25">
        <v>0</v>
      </c>
      <c r="BY138" s="25">
        <v>0</v>
      </c>
      <c r="BZ138" s="25">
        <v>0</v>
      </c>
      <c r="CA138" s="25">
        <v>0</v>
      </c>
      <c r="CB138" s="25">
        <v>0</v>
      </c>
      <c r="CC138" s="25">
        <v>0</v>
      </c>
      <c r="CD138" s="25">
        <v>0</v>
      </c>
      <c r="CE138" s="25">
        <v>0</v>
      </c>
      <c r="CF138" s="25">
        <v>0</v>
      </c>
      <c r="CG138" s="25">
        <v>0</v>
      </c>
      <c r="CH138" s="25">
        <v>0</v>
      </c>
      <c r="CI138" s="25">
        <v>0</v>
      </c>
      <c r="CJ138" s="25">
        <v>0</v>
      </c>
      <c r="CK138" s="25">
        <v>0</v>
      </c>
      <c r="CL138" s="25">
        <v>0</v>
      </c>
      <c r="CM138" s="25">
        <v>0</v>
      </c>
      <c r="CN138" s="25">
        <v>0</v>
      </c>
      <c r="CO138" s="25">
        <v>0</v>
      </c>
      <c r="CP138" s="25">
        <v>0</v>
      </c>
      <c r="CQ138" s="25">
        <v>0</v>
      </c>
      <c r="CR138" s="25">
        <v>0</v>
      </c>
      <c r="CS138" s="25">
        <v>0</v>
      </c>
      <c r="CT138" s="25">
        <v>0</v>
      </c>
      <c r="CU138" s="25">
        <v>0</v>
      </c>
      <c r="CV138" s="25">
        <v>0</v>
      </c>
      <c r="CW138" s="25">
        <v>0</v>
      </c>
      <c r="CX138" s="25">
        <v>40</v>
      </c>
      <c r="CY138" s="25">
        <v>84</v>
      </c>
      <c r="CZ138" s="56">
        <v>0</v>
      </c>
      <c r="DA138" s="56">
        <v>0</v>
      </c>
      <c r="DB138" s="25">
        <v>30</v>
      </c>
      <c r="DC138" s="25">
        <v>11</v>
      </c>
      <c r="DD138" s="15">
        <v>0</v>
      </c>
      <c r="DE138" s="15">
        <v>0</v>
      </c>
      <c r="DF138" s="25">
        <v>0</v>
      </c>
      <c r="DG138" s="25">
        <v>0</v>
      </c>
      <c r="DH138" s="25">
        <v>0</v>
      </c>
      <c r="DI138" s="25">
        <v>0</v>
      </c>
      <c r="DJ138" s="25">
        <v>0</v>
      </c>
      <c r="DK138" s="25">
        <v>0</v>
      </c>
      <c r="DL138" s="25">
        <v>0</v>
      </c>
      <c r="DM138" s="25">
        <v>0</v>
      </c>
      <c r="DN138" s="15">
        <v>0</v>
      </c>
      <c r="DO138" s="15">
        <v>0</v>
      </c>
      <c r="DP138" s="25">
        <v>0</v>
      </c>
      <c r="DQ138" s="25">
        <v>0</v>
      </c>
      <c r="DR138" s="25">
        <v>0</v>
      </c>
      <c r="DS138" s="25">
        <v>0</v>
      </c>
      <c r="DT138" s="25">
        <v>290</v>
      </c>
      <c r="DU138" s="25">
        <v>956</v>
      </c>
      <c r="DV138" s="25">
        <v>180</v>
      </c>
      <c r="DW138" s="25">
        <v>985</v>
      </c>
      <c r="DX138" s="25">
        <v>190</v>
      </c>
      <c r="DY138" s="25">
        <v>939</v>
      </c>
      <c r="DZ138" s="25">
        <v>1500</v>
      </c>
      <c r="EA138" s="25">
        <v>11448</v>
      </c>
      <c r="EB138" s="25">
        <v>220</v>
      </c>
      <c r="EC138" s="25">
        <v>225</v>
      </c>
      <c r="ED138" s="25">
        <v>170</v>
      </c>
      <c r="EE138" s="25">
        <v>45</v>
      </c>
      <c r="EF138" s="25">
        <v>30</v>
      </c>
      <c r="EG138" s="25">
        <v>85</v>
      </c>
      <c r="EH138" s="32">
        <v>20</v>
      </c>
      <c r="EI138" s="32">
        <v>95</v>
      </c>
      <c r="EJ138" s="56">
        <v>0</v>
      </c>
      <c r="EK138" s="56">
        <v>0</v>
      </c>
      <c r="EL138" s="25">
        <v>160</v>
      </c>
      <c r="EM138" s="25">
        <v>201</v>
      </c>
      <c r="EN138" s="25">
        <v>110</v>
      </c>
      <c r="EO138" s="25">
        <v>288</v>
      </c>
      <c r="EP138" s="25">
        <v>180</v>
      </c>
      <c r="EQ138" s="25">
        <v>173</v>
      </c>
      <c r="ER138" s="25">
        <v>100</v>
      </c>
      <c r="ES138" s="25">
        <v>150</v>
      </c>
      <c r="ET138" s="25">
        <v>30</v>
      </c>
      <c r="EU138" s="25">
        <v>58</v>
      </c>
      <c r="EV138" s="25">
        <v>390</v>
      </c>
      <c r="EW138" s="25">
        <v>1284</v>
      </c>
      <c r="EX138" s="25">
        <v>40</v>
      </c>
      <c r="EY138" s="25">
        <v>47</v>
      </c>
      <c r="EZ138" s="25">
        <v>0</v>
      </c>
      <c r="FA138" s="25">
        <v>0</v>
      </c>
      <c r="FB138" s="25">
        <v>210</v>
      </c>
      <c r="FC138" s="25">
        <v>387</v>
      </c>
      <c r="FD138" s="25">
        <v>1400</v>
      </c>
      <c r="FE138" s="25">
        <v>10538</v>
      </c>
      <c r="FF138" s="25">
        <v>1310</v>
      </c>
      <c r="FG138" s="26">
        <v>8121</v>
      </c>
      <c r="FH138" s="26">
        <v>120</v>
      </c>
      <c r="FI138" s="26">
        <v>2418</v>
      </c>
    </row>
    <row r="139" spans="1:165" s="4" customFormat="1" ht="11.25" x14ac:dyDescent="0.2">
      <c r="A139" s="8">
        <v>25</v>
      </c>
      <c r="B139" s="3" t="s">
        <v>42</v>
      </c>
      <c r="C139" s="25">
        <v>34270</v>
      </c>
      <c r="D139" s="25">
        <v>29060</v>
      </c>
      <c r="E139" s="25">
        <v>1730</v>
      </c>
      <c r="F139" s="25">
        <v>2840</v>
      </c>
      <c r="G139" s="25">
        <v>29660</v>
      </c>
      <c r="H139" s="25">
        <v>2900</v>
      </c>
      <c r="I139" s="25">
        <v>18150</v>
      </c>
      <c r="J139" s="25">
        <v>17490</v>
      </c>
      <c r="K139" s="25">
        <v>250</v>
      </c>
      <c r="L139" s="25">
        <v>33490</v>
      </c>
      <c r="M139" s="25">
        <v>1670</v>
      </c>
      <c r="N139" s="25">
        <v>1590</v>
      </c>
      <c r="O139" s="25">
        <v>80</v>
      </c>
      <c r="P139" s="25">
        <v>590</v>
      </c>
      <c r="Q139" s="25">
        <v>2830</v>
      </c>
      <c r="R139" s="25">
        <v>6450</v>
      </c>
      <c r="S139" s="25">
        <v>170895</v>
      </c>
      <c r="T139" s="25">
        <v>34270</v>
      </c>
      <c r="U139" s="25">
        <v>175191</v>
      </c>
      <c r="V139" s="25">
        <v>22010</v>
      </c>
      <c r="W139" s="25">
        <v>134540</v>
      </c>
      <c r="X139" s="25">
        <v>5050</v>
      </c>
      <c r="Y139" s="25">
        <v>3707</v>
      </c>
      <c r="Z139" s="25">
        <v>330</v>
      </c>
      <c r="AA139" s="25">
        <v>430</v>
      </c>
      <c r="AB139" s="25">
        <v>2830</v>
      </c>
      <c r="AC139" s="25">
        <v>4442</v>
      </c>
      <c r="AD139" s="25">
        <v>2510</v>
      </c>
      <c r="AE139" s="25">
        <v>2475</v>
      </c>
      <c r="AF139" s="25">
        <v>110</v>
      </c>
      <c r="AG139" s="25">
        <v>77</v>
      </c>
      <c r="AH139" s="25">
        <v>8550</v>
      </c>
      <c r="AI139" s="25">
        <v>25107</v>
      </c>
      <c r="AJ139" s="25">
        <v>2120</v>
      </c>
      <c r="AK139" s="25">
        <v>-338</v>
      </c>
      <c r="AL139" s="25">
        <v>990</v>
      </c>
      <c r="AM139" s="25">
        <v>4036</v>
      </c>
      <c r="AN139" s="25">
        <v>2630</v>
      </c>
      <c r="AO139" s="25">
        <v>11443</v>
      </c>
      <c r="AP139" s="15">
        <v>0</v>
      </c>
      <c r="AQ139" s="25">
        <v>480</v>
      </c>
      <c r="AR139" s="25">
        <v>2342</v>
      </c>
      <c r="AS139" s="25">
        <v>190</v>
      </c>
      <c r="AT139" s="25">
        <v>568</v>
      </c>
      <c r="AU139" s="25">
        <v>250</v>
      </c>
      <c r="AV139" s="25">
        <v>-1217</v>
      </c>
      <c r="AW139" s="25">
        <v>1130</v>
      </c>
      <c r="AX139" s="25">
        <v>-1779</v>
      </c>
      <c r="AY139" s="25">
        <v>7640</v>
      </c>
      <c r="AZ139" s="25">
        <v>4296</v>
      </c>
      <c r="BA139" s="25">
        <v>110</v>
      </c>
      <c r="BB139" s="25">
        <v>28</v>
      </c>
      <c r="BC139" s="15">
        <v>0</v>
      </c>
      <c r="BD139" s="15">
        <v>0</v>
      </c>
      <c r="BE139" s="25">
        <v>130</v>
      </c>
      <c r="BF139" s="25">
        <v>427</v>
      </c>
      <c r="BG139" s="25">
        <v>80</v>
      </c>
      <c r="BH139" s="25">
        <v>253</v>
      </c>
      <c r="BI139" s="25">
        <v>430</v>
      </c>
      <c r="BJ139" s="25">
        <v>436</v>
      </c>
      <c r="BK139" s="25">
        <v>33880</v>
      </c>
      <c r="BL139" s="25">
        <v>447784</v>
      </c>
      <c r="BM139" s="25">
        <v>33880</v>
      </c>
      <c r="BN139" s="25">
        <v>437799</v>
      </c>
      <c r="BO139" s="25">
        <v>4990</v>
      </c>
      <c r="BP139" s="25">
        <v>9985</v>
      </c>
      <c r="BQ139" s="25">
        <v>380</v>
      </c>
      <c r="BR139" s="25">
        <v>7959</v>
      </c>
      <c r="BS139" s="25">
        <v>1822</v>
      </c>
      <c r="BT139" s="25">
        <v>230</v>
      </c>
      <c r="BU139" s="25">
        <v>3701</v>
      </c>
      <c r="BV139" s="25">
        <v>150</v>
      </c>
      <c r="BW139" s="25">
        <v>287</v>
      </c>
      <c r="BX139" s="25">
        <v>170</v>
      </c>
      <c r="BY139" s="25">
        <v>90</v>
      </c>
      <c r="BZ139" s="25">
        <v>240</v>
      </c>
      <c r="CA139" s="25">
        <v>1448</v>
      </c>
      <c r="CB139" s="25">
        <v>100</v>
      </c>
      <c r="CC139" s="25">
        <v>45</v>
      </c>
      <c r="CD139" s="25">
        <v>360</v>
      </c>
      <c r="CE139" s="25">
        <v>1613</v>
      </c>
      <c r="CF139" s="25">
        <v>360</v>
      </c>
      <c r="CG139" s="25">
        <v>1602</v>
      </c>
      <c r="CH139" s="25">
        <v>200</v>
      </c>
      <c r="CI139" s="25">
        <v>2268</v>
      </c>
      <c r="CJ139" s="15">
        <v>0</v>
      </c>
      <c r="CK139" s="15">
        <v>0</v>
      </c>
      <c r="CL139" s="15">
        <v>0</v>
      </c>
      <c r="CM139" s="15">
        <v>0</v>
      </c>
      <c r="CN139" s="56">
        <v>0</v>
      </c>
      <c r="CO139" s="56">
        <v>0</v>
      </c>
      <c r="CP139" s="25">
        <v>180</v>
      </c>
      <c r="CQ139" s="25">
        <v>231</v>
      </c>
      <c r="CR139" s="15">
        <v>0</v>
      </c>
      <c r="CS139" s="15">
        <v>0</v>
      </c>
      <c r="CT139" s="25">
        <v>150</v>
      </c>
      <c r="CU139" s="25">
        <v>23</v>
      </c>
      <c r="CV139" s="25">
        <v>840</v>
      </c>
      <c r="CW139" s="25">
        <v>1786</v>
      </c>
      <c r="CX139" s="25">
        <v>820</v>
      </c>
      <c r="CY139" s="25">
        <v>260</v>
      </c>
      <c r="CZ139" s="25">
        <v>0</v>
      </c>
      <c r="DA139" s="25">
        <v>0</v>
      </c>
      <c r="DB139" s="25">
        <v>140</v>
      </c>
      <c r="DC139" s="25">
        <v>49</v>
      </c>
      <c r="DD139" s="25">
        <v>250</v>
      </c>
      <c r="DE139" s="25">
        <v>51</v>
      </c>
      <c r="DF139" s="25">
        <v>150</v>
      </c>
      <c r="DG139" s="25">
        <v>11</v>
      </c>
      <c r="DH139" s="25">
        <v>0</v>
      </c>
      <c r="DI139" s="25">
        <v>0</v>
      </c>
      <c r="DJ139" s="25">
        <v>30</v>
      </c>
      <c r="DK139" s="25">
        <v>9</v>
      </c>
      <c r="DL139" s="15">
        <v>0</v>
      </c>
      <c r="DM139" s="15">
        <v>0</v>
      </c>
      <c r="DN139" s="25">
        <v>30</v>
      </c>
      <c r="DO139" s="25">
        <v>13</v>
      </c>
      <c r="DP139" s="25">
        <v>0</v>
      </c>
      <c r="DQ139" s="25">
        <v>0</v>
      </c>
      <c r="DR139" s="25">
        <v>0</v>
      </c>
      <c r="DS139" s="25">
        <v>0</v>
      </c>
      <c r="DT139" s="25">
        <v>7060</v>
      </c>
      <c r="DU139" s="25">
        <v>4664</v>
      </c>
      <c r="DV139" s="25">
        <v>700</v>
      </c>
      <c r="DW139" s="25">
        <v>2881</v>
      </c>
      <c r="DX139" s="25">
        <v>760</v>
      </c>
      <c r="DY139" s="25">
        <v>2952</v>
      </c>
      <c r="DZ139" s="25">
        <v>24560</v>
      </c>
      <c r="EA139" s="25">
        <v>21846</v>
      </c>
      <c r="EB139" s="25">
        <v>11010</v>
      </c>
      <c r="EC139" s="25">
        <v>9662</v>
      </c>
      <c r="ED139" s="25">
        <v>8070</v>
      </c>
      <c r="EE139" s="25">
        <v>3212</v>
      </c>
      <c r="EF139" s="25">
        <v>1800</v>
      </c>
      <c r="EG139" s="25">
        <v>3600</v>
      </c>
      <c r="EH139" s="25">
        <v>790</v>
      </c>
      <c r="EI139" s="25">
        <v>1907</v>
      </c>
      <c r="EJ139" s="25">
        <v>350</v>
      </c>
      <c r="EK139" s="25">
        <v>943</v>
      </c>
      <c r="EL139" s="25">
        <v>9030</v>
      </c>
      <c r="EM139" s="25">
        <v>8117</v>
      </c>
      <c r="EN139" s="25">
        <v>2350</v>
      </c>
      <c r="EO139" s="25">
        <v>1592</v>
      </c>
      <c r="EP139" s="25">
        <v>1030</v>
      </c>
      <c r="EQ139" s="25">
        <v>945</v>
      </c>
      <c r="ER139" s="25">
        <v>260</v>
      </c>
      <c r="ES139" s="25">
        <v>209</v>
      </c>
      <c r="ET139" s="25">
        <v>730</v>
      </c>
      <c r="EU139" s="25">
        <v>194</v>
      </c>
      <c r="EV139" s="25">
        <v>8020</v>
      </c>
      <c r="EW139" s="25">
        <v>5000</v>
      </c>
      <c r="EX139" s="25">
        <v>0</v>
      </c>
      <c r="EY139" s="25">
        <v>0</v>
      </c>
      <c r="EZ139" s="25">
        <v>0</v>
      </c>
      <c r="FA139" s="25">
        <v>0</v>
      </c>
      <c r="FB139" s="25">
        <v>5930</v>
      </c>
      <c r="FC139" s="25">
        <v>2968</v>
      </c>
      <c r="FD139" s="25">
        <v>22260</v>
      </c>
      <c r="FE139" s="25">
        <v>19784</v>
      </c>
      <c r="FF139" s="25">
        <v>22060</v>
      </c>
      <c r="FG139" s="26">
        <v>19305</v>
      </c>
      <c r="FH139" s="26">
        <v>230</v>
      </c>
      <c r="FI139" s="26">
        <v>479</v>
      </c>
    </row>
    <row r="140" spans="1:165" s="4" customFormat="1" ht="11.25" x14ac:dyDescent="0.2">
      <c r="A140" s="8">
        <v>25</v>
      </c>
      <c r="B140" s="3" t="s">
        <v>43</v>
      </c>
      <c r="C140" s="25">
        <v>53610</v>
      </c>
      <c r="D140" s="25">
        <v>38240</v>
      </c>
      <c r="E140" s="25">
        <v>3740</v>
      </c>
      <c r="F140" s="25">
        <v>10580</v>
      </c>
      <c r="G140" s="25">
        <v>49790</v>
      </c>
      <c r="H140" s="25">
        <v>2270</v>
      </c>
      <c r="I140" s="25">
        <v>30270</v>
      </c>
      <c r="J140" s="25">
        <v>39680</v>
      </c>
      <c r="K140" s="25">
        <v>400</v>
      </c>
      <c r="L140" s="25">
        <v>73500</v>
      </c>
      <c r="M140" s="25">
        <v>1920</v>
      </c>
      <c r="N140" s="25">
        <v>1860</v>
      </c>
      <c r="O140" s="25">
        <v>60</v>
      </c>
      <c r="P140" s="25">
        <v>680</v>
      </c>
      <c r="Q140" s="25">
        <v>8810</v>
      </c>
      <c r="R140" s="25">
        <v>8680</v>
      </c>
      <c r="S140" s="25">
        <v>926361</v>
      </c>
      <c r="T140" s="25">
        <v>53610</v>
      </c>
      <c r="U140" s="25">
        <v>942016</v>
      </c>
      <c r="V140" s="25">
        <v>42270</v>
      </c>
      <c r="W140" s="25">
        <v>710553</v>
      </c>
      <c r="X140" s="25">
        <v>7060</v>
      </c>
      <c r="Y140" s="25">
        <v>8412</v>
      </c>
      <c r="Z140" s="25">
        <v>550</v>
      </c>
      <c r="AA140" s="25">
        <v>1156</v>
      </c>
      <c r="AB140" s="25">
        <v>4010</v>
      </c>
      <c r="AC140" s="25">
        <v>10629</v>
      </c>
      <c r="AD140" s="25">
        <v>3610</v>
      </c>
      <c r="AE140" s="25">
        <v>6234</v>
      </c>
      <c r="AF140" s="25">
        <v>230</v>
      </c>
      <c r="AG140" s="25">
        <v>196</v>
      </c>
      <c r="AH140" s="25">
        <v>12720</v>
      </c>
      <c r="AI140" s="25">
        <v>121680</v>
      </c>
      <c r="AJ140" s="25">
        <v>3200</v>
      </c>
      <c r="AK140" s="25">
        <v>2359</v>
      </c>
      <c r="AL140" s="25">
        <v>1650</v>
      </c>
      <c r="AM140" s="25">
        <v>13057</v>
      </c>
      <c r="AN140" s="25">
        <v>4190</v>
      </c>
      <c r="AO140" s="25">
        <v>42845</v>
      </c>
      <c r="AP140" s="32">
        <v>30</v>
      </c>
      <c r="AQ140" s="25">
        <v>2490</v>
      </c>
      <c r="AR140" s="25">
        <v>18194</v>
      </c>
      <c r="AS140" s="25">
        <v>3140</v>
      </c>
      <c r="AT140" s="25">
        <v>8169</v>
      </c>
      <c r="AU140" s="25">
        <v>600</v>
      </c>
      <c r="AV140" s="25">
        <v>-2837</v>
      </c>
      <c r="AW140" s="25">
        <v>2030</v>
      </c>
      <c r="AX140" s="25">
        <v>1186</v>
      </c>
      <c r="AY140" s="25">
        <v>12780</v>
      </c>
      <c r="AZ140" s="25">
        <v>15655</v>
      </c>
      <c r="BA140" s="25">
        <v>410</v>
      </c>
      <c r="BB140" s="25">
        <v>105</v>
      </c>
      <c r="BC140" s="25">
        <v>60</v>
      </c>
      <c r="BD140" s="25">
        <v>346</v>
      </c>
      <c r="BE140" s="25">
        <v>330</v>
      </c>
      <c r="BF140" s="25">
        <v>1349</v>
      </c>
      <c r="BG140" s="25">
        <v>310</v>
      </c>
      <c r="BH140" s="25">
        <v>1062</v>
      </c>
      <c r="BI140" s="25">
        <v>1350</v>
      </c>
      <c r="BJ140" s="25">
        <v>1260</v>
      </c>
      <c r="BK140" s="25">
        <v>52870</v>
      </c>
      <c r="BL140" s="25">
        <v>859851</v>
      </c>
      <c r="BM140" s="25">
        <v>52870</v>
      </c>
      <c r="BN140" s="25">
        <v>847805</v>
      </c>
      <c r="BO140" s="25">
        <v>6030</v>
      </c>
      <c r="BP140" s="25">
        <v>12046</v>
      </c>
      <c r="BQ140" s="25">
        <v>730</v>
      </c>
      <c r="BR140" s="25">
        <v>18485</v>
      </c>
      <c r="BS140" s="25">
        <v>12950</v>
      </c>
      <c r="BT140" s="25">
        <v>450</v>
      </c>
      <c r="BU140" s="25">
        <v>8490</v>
      </c>
      <c r="BV140" s="25">
        <v>420</v>
      </c>
      <c r="BW140" s="25">
        <v>957</v>
      </c>
      <c r="BX140" s="25">
        <v>270</v>
      </c>
      <c r="BY140" s="25">
        <v>224</v>
      </c>
      <c r="BZ140" s="25">
        <v>460</v>
      </c>
      <c r="CA140" s="25">
        <v>2642</v>
      </c>
      <c r="CB140" s="25">
        <v>210</v>
      </c>
      <c r="CC140" s="25">
        <v>109</v>
      </c>
      <c r="CD140" s="25">
        <v>710</v>
      </c>
      <c r="CE140" s="25">
        <v>3300</v>
      </c>
      <c r="CF140" s="25">
        <v>710</v>
      </c>
      <c r="CG140" s="25">
        <v>3344</v>
      </c>
      <c r="CH140" s="25">
        <v>380</v>
      </c>
      <c r="CI140" s="25">
        <v>4637</v>
      </c>
      <c r="CJ140" s="15">
        <v>0</v>
      </c>
      <c r="CK140" s="15">
        <v>0</v>
      </c>
      <c r="CL140" s="15">
        <v>0</v>
      </c>
      <c r="CM140" s="15">
        <v>0</v>
      </c>
      <c r="CN140" s="32">
        <v>30</v>
      </c>
      <c r="CO140" s="32">
        <v>50</v>
      </c>
      <c r="CP140" s="25">
        <v>420</v>
      </c>
      <c r="CQ140" s="25">
        <v>1113</v>
      </c>
      <c r="CR140" s="25">
        <v>60</v>
      </c>
      <c r="CS140" s="25">
        <v>844</v>
      </c>
      <c r="CT140" s="25">
        <v>4750</v>
      </c>
      <c r="CU140" s="25">
        <v>3195</v>
      </c>
      <c r="CV140" s="25">
        <v>30520</v>
      </c>
      <c r="CW140" s="25">
        <v>151859</v>
      </c>
      <c r="CX140" s="25">
        <v>30280</v>
      </c>
      <c r="CY140" s="25">
        <v>15314</v>
      </c>
      <c r="CZ140" s="25">
        <v>0</v>
      </c>
      <c r="DA140" s="25">
        <v>0</v>
      </c>
      <c r="DB140" s="25">
        <v>630</v>
      </c>
      <c r="DC140" s="25">
        <v>188</v>
      </c>
      <c r="DD140" s="25">
        <v>10090</v>
      </c>
      <c r="DE140" s="25">
        <v>3395</v>
      </c>
      <c r="DF140" s="25">
        <v>670</v>
      </c>
      <c r="DG140" s="25">
        <v>49</v>
      </c>
      <c r="DH140" s="25">
        <v>180</v>
      </c>
      <c r="DI140" s="25">
        <v>38</v>
      </c>
      <c r="DJ140" s="25">
        <v>3080</v>
      </c>
      <c r="DK140" s="25">
        <v>1566</v>
      </c>
      <c r="DL140" s="25">
        <v>2930</v>
      </c>
      <c r="DM140" s="25">
        <v>617</v>
      </c>
      <c r="DN140" s="25">
        <v>3510</v>
      </c>
      <c r="DO140" s="25">
        <v>1038</v>
      </c>
      <c r="DP140" s="25">
        <v>40</v>
      </c>
      <c r="DQ140" s="25">
        <v>22</v>
      </c>
      <c r="DR140" s="25">
        <v>30</v>
      </c>
      <c r="DS140" s="25">
        <v>10</v>
      </c>
      <c r="DT140" s="25">
        <v>10850</v>
      </c>
      <c r="DU140" s="25">
        <v>19807</v>
      </c>
      <c r="DV140" s="25">
        <v>2680</v>
      </c>
      <c r="DW140" s="25">
        <v>11281</v>
      </c>
      <c r="DX140" s="25">
        <v>2750</v>
      </c>
      <c r="DY140" s="25">
        <v>11016</v>
      </c>
      <c r="DZ140" s="25">
        <v>49410</v>
      </c>
      <c r="EA140" s="25">
        <v>138536</v>
      </c>
      <c r="EB140" s="25">
        <v>20250</v>
      </c>
      <c r="EC140" s="25">
        <v>63038</v>
      </c>
      <c r="ED140" s="25">
        <v>8010</v>
      </c>
      <c r="EE140" s="25">
        <v>2502</v>
      </c>
      <c r="EF140" s="25">
        <v>6590</v>
      </c>
      <c r="EG140" s="25">
        <v>25145</v>
      </c>
      <c r="EH140" s="25">
        <v>3960</v>
      </c>
      <c r="EI140" s="25">
        <v>23833</v>
      </c>
      <c r="EJ140" s="25">
        <v>1690</v>
      </c>
      <c r="EK140" s="25">
        <v>11558</v>
      </c>
      <c r="EL140" s="25">
        <v>17130</v>
      </c>
      <c r="EM140" s="25">
        <v>53230</v>
      </c>
      <c r="EN140" s="25">
        <v>11250</v>
      </c>
      <c r="EO140" s="25">
        <v>20659</v>
      </c>
      <c r="EP140" s="25">
        <v>2490</v>
      </c>
      <c r="EQ140" s="25">
        <v>2206</v>
      </c>
      <c r="ER140" s="25">
        <v>1210</v>
      </c>
      <c r="ES140" s="25">
        <v>1030</v>
      </c>
      <c r="ET140" s="25">
        <v>22850</v>
      </c>
      <c r="EU140" s="25">
        <v>11919</v>
      </c>
      <c r="EV140" s="32">
        <v>30940</v>
      </c>
      <c r="EW140" s="32">
        <v>32160</v>
      </c>
      <c r="EX140" s="56">
        <v>0</v>
      </c>
      <c r="EY140" s="56">
        <v>0</v>
      </c>
      <c r="EZ140" s="25">
        <v>0</v>
      </c>
      <c r="FA140" s="25">
        <v>0</v>
      </c>
      <c r="FB140" s="25">
        <v>6830</v>
      </c>
      <c r="FC140" s="25">
        <v>9955</v>
      </c>
      <c r="FD140" s="25">
        <v>45130</v>
      </c>
      <c r="FE140" s="25">
        <v>116087</v>
      </c>
      <c r="FF140" s="25">
        <v>44870</v>
      </c>
      <c r="FG140" s="26">
        <v>114855</v>
      </c>
      <c r="FH140" s="26">
        <v>340</v>
      </c>
      <c r="FI140" s="26">
        <v>1231</v>
      </c>
    </row>
    <row r="141" spans="1:165" s="4" customFormat="1" ht="11.25" x14ac:dyDescent="0.2">
      <c r="A141" s="8">
        <v>25</v>
      </c>
      <c r="B141" s="3" t="s">
        <v>21</v>
      </c>
      <c r="C141" s="25">
        <v>81510</v>
      </c>
      <c r="D141" s="25">
        <v>55490</v>
      </c>
      <c r="E141" s="25">
        <v>7000</v>
      </c>
      <c r="F141" s="25">
        <v>16870</v>
      </c>
      <c r="G141" s="25">
        <v>76360</v>
      </c>
      <c r="H141" s="25">
        <v>3110</v>
      </c>
      <c r="I141" s="25">
        <v>45160</v>
      </c>
      <c r="J141" s="25">
        <v>58290</v>
      </c>
      <c r="K141" s="25">
        <v>800</v>
      </c>
      <c r="L141" s="25">
        <v>120640</v>
      </c>
      <c r="M141" s="25">
        <v>2560</v>
      </c>
      <c r="N141" s="25">
        <v>2470</v>
      </c>
      <c r="O141" s="25">
        <v>90</v>
      </c>
      <c r="P141" s="25">
        <v>510</v>
      </c>
      <c r="Q141" s="25">
        <v>12060</v>
      </c>
      <c r="R141" s="25">
        <v>12200</v>
      </c>
      <c r="S141" s="25">
        <v>3065806</v>
      </c>
      <c r="T141" s="25">
        <v>81510</v>
      </c>
      <c r="U141" s="25">
        <v>3092548</v>
      </c>
      <c r="V141" s="25">
        <v>73580</v>
      </c>
      <c r="W141" s="25">
        <v>2679204</v>
      </c>
      <c r="X141" s="25">
        <v>13690</v>
      </c>
      <c r="Y141" s="25">
        <v>16178</v>
      </c>
      <c r="Z141" s="25">
        <v>1060</v>
      </c>
      <c r="AA141" s="25">
        <v>3377</v>
      </c>
      <c r="AB141" s="25">
        <v>7630</v>
      </c>
      <c r="AC141" s="25">
        <v>23468</v>
      </c>
      <c r="AD141" s="25">
        <v>6900</v>
      </c>
      <c r="AE141" s="25">
        <v>14120</v>
      </c>
      <c r="AF141" s="25">
        <v>720</v>
      </c>
      <c r="AG141" s="25">
        <v>507</v>
      </c>
      <c r="AH141" s="25">
        <v>12090</v>
      </c>
      <c r="AI141" s="25">
        <v>112156</v>
      </c>
      <c r="AJ141" s="25">
        <v>6050</v>
      </c>
      <c r="AK141" s="25">
        <v>8642</v>
      </c>
      <c r="AL141" s="25">
        <v>2490</v>
      </c>
      <c r="AM141" s="25">
        <v>27008</v>
      </c>
      <c r="AN141" s="25">
        <v>6420</v>
      </c>
      <c r="AO141" s="25">
        <v>108061</v>
      </c>
      <c r="AP141" s="56">
        <v>0</v>
      </c>
      <c r="AQ141" s="25">
        <v>5610</v>
      </c>
      <c r="AR141" s="25">
        <v>47138</v>
      </c>
      <c r="AS141" s="25">
        <v>6140</v>
      </c>
      <c r="AT141" s="25">
        <v>50213</v>
      </c>
      <c r="AU141" s="25">
        <v>1100</v>
      </c>
      <c r="AV141" s="25">
        <v>6410</v>
      </c>
      <c r="AW141" s="25">
        <v>3410</v>
      </c>
      <c r="AX141" s="25">
        <v>-9275</v>
      </c>
      <c r="AY141" s="25">
        <v>15570</v>
      </c>
      <c r="AZ141" s="25">
        <v>26742</v>
      </c>
      <c r="BA141" s="25">
        <v>1320</v>
      </c>
      <c r="BB141" s="25">
        <v>348</v>
      </c>
      <c r="BC141" s="25">
        <v>100</v>
      </c>
      <c r="BD141" s="25">
        <v>963</v>
      </c>
      <c r="BE141" s="25">
        <v>700</v>
      </c>
      <c r="BF141" s="25">
        <v>2737</v>
      </c>
      <c r="BG141" s="25">
        <v>1150</v>
      </c>
      <c r="BH141" s="25">
        <v>4353</v>
      </c>
      <c r="BI141" s="25">
        <v>4840</v>
      </c>
      <c r="BJ141" s="25">
        <v>4615</v>
      </c>
      <c r="BK141" s="25">
        <v>79420</v>
      </c>
      <c r="BL141" s="25">
        <v>1322197</v>
      </c>
      <c r="BM141" s="25">
        <v>79420</v>
      </c>
      <c r="BN141" s="25">
        <v>1307179</v>
      </c>
      <c r="BO141" s="25">
        <v>7480</v>
      </c>
      <c r="BP141" s="25">
        <v>15018</v>
      </c>
      <c r="BQ141" s="25">
        <v>2080</v>
      </c>
      <c r="BR141" s="25">
        <v>55455</v>
      </c>
      <c r="BS141" s="25">
        <v>81266</v>
      </c>
      <c r="BT141" s="25">
        <v>930</v>
      </c>
      <c r="BU141" s="25">
        <v>18938</v>
      </c>
      <c r="BV141" s="25">
        <v>1700</v>
      </c>
      <c r="BW141" s="25">
        <v>4331</v>
      </c>
      <c r="BX141" s="25">
        <v>310</v>
      </c>
      <c r="BY141" s="25">
        <v>357</v>
      </c>
      <c r="BZ141" s="25">
        <v>1210</v>
      </c>
      <c r="CA141" s="25">
        <v>6524</v>
      </c>
      <c r="CB141" s="25">
        <v>640</v>
      </c>
      <c r="CC141" s="25">
        <v>455</v>
      </c>
      <c r="CD141" s="25">
        <v>2050</v>
      </c>
      <c r="CE141" s="25">
        <v>10058</v>
      </c>
      <c r="CF141" s="25">
        <v>2050</v>
      </c>
      <c r="CG141" s="25">
        <v>10615</v>
      </c>
      <c r="CH141" s="25">
        <v>1060</v>
      </c>
      <c r="CI141" s="25">
        <v>13540</v>
      </c>
      <c r="CJ141" s="25">
        <v>40</v>
      </c>
      <c r="CK141" s="25">
        <v>364</v>
      </c>
      <c r="CL141" s="25">
        <v>40</v>
      </c>
      <c r="CM141" s="25">
        <v>26</v>
      </c>
      <c r="CN141" s="25">
        <v>40</v>
      </c>
      <c r="CO141" s="25">
        <v>187</v>
      </c>
      <c r="CP141" s="25">
        <v>1250</v>
      </c>
      <c r="CQ141" s="25">
        <v>5795</v>
      </c>
      <c r="CR141" s="25">
        <v>300</v>
      </c>
      <c r="CS141" s="25">
        <v>5915</v>
      </c>
      <c r="CT141" s="25">
        <v>10060</v>
      </c>
      <c r="CU141" s="25">
        <v>15461</v>
      </c>
      <c r="CV141" s="25">
        <v>80240</v>
      </c>
      <c r="CW141" s="25">
        <v>1680784</v>
      </c>
      <c r="CX141" s="25">
        <v>79920</v>
      </c>
      <c r="CY141" s="25">
        <v>185183</v>
      </c>
      <c r="CZ141" s="25">
        <v>0</v>
      </c>
      <c r="DA141" s="25">
        <v>0</v>
      </c>
      <c r="DB141" s="25">
        <v>5070</v>
      </c>
      <c r="DC141" s="25">
        <v>3376</v>
      </c>
      <c r="DD141" s="25">
        <v>33680</v>
      </c>
      <c r="DE141" s="25">
        <v>37988</v>
      </c>
      <c r="DF141" s="25">
        <v>2280</v>
      </c>
      <c r="DG141" s="25">
        <v>246</v>
      </c>
      <c r="DH141" s="25">
        <v>2130</v>
      </c>
      <c r="DI141" s="25">
        <v>1107</v>
      </c>
      <c r="DJ141" s="25">
        <v>7270</v>
      </c>
      <c r="DK141" s="25">
        <v>8926</v>
      </c>
      <c r="DL141" s="25">
        <v>10620</v>
      </c>
      <c r="DM141" s="25">
        <v>1991</v>
      </c>
      <c r="DN141" s="25">
        <v>19740</v>
      </c>
      <c r="DO141" s="25">
        <v>24251</v>
      </c>
      <c r="DP141" s="25">
        <v>290</v>
      </c>
      <c r="DQ141" s="25">
        <v>463</v>
      </c>
      <c r="DR141" s="25">
        <v>220</v>
      </c>
      <c r="DS141" s="25">
        <v>170</v>
      </c>
      <c r="DT141" s="25">
        <v>8640</v>
      </c>
      <c r="DU141" s="25">
        <v>20841</v>
      </c>
      <c r="DV141" s="25">
        <v>7320</v>
      </c>
      <c r="DW141" s="25">
        <v>27416</v>
      </c>
      <c r="DX141" s="25">
        <v>7310</v>
      </c>
      <c r="DY141" s="25">
        <v>30014</v>
      </c>
      <c r="DZ141" s="25">
        <v>78950</v>
      </c>
      <c r="EA141" s="25">
        <v>314901</v>
      </c>
      <c r="EB141" s="25">
        <v>16060</v>
      </c>
      <c r="EC141" s="25">
        <v>44310</v>
      </c>
      <c r="ED141" s="25">
        <v>0</v>
      </c>
      <c r="EE141" s="25">
        <v>0</v>
      </c>
      <c r="EF141" s="25">
        <v>8440</v>
      </c>
      <c r="EG141" s="25">
        <v>15416</v>
      </c>
      <c r="EH141" s="25">
        <v>5410</v>
      </c>
      <c r="EI141" s="25">
        <v>18929</v>
      </c>
      <c r="EJ141" s="25">
        <v>2210</v>
      </c>
      <c r="EK141" s="25">
        <v>9965</v>
      </c>
      <c r="EL141" s="25">
        <v>14060</v>
      </c>
      <c r="EM141" s="25">
        <v>38256</v>
      </c>
      <c r="EN141" s="25">
        <v>13440</v>
      </c>
      <c r="EO141" s="25">
        <v>25553</v>
      </c>
      <c r="EP141" s="25">
        <v>3640</v>
      </c>
      <c r="EQ141" s="25">
        <v>3110</v>
      </c>
      <c r="ER141" s="25">
        <v>2110</v>
      </c>
      <c r="ES141" s="25">
        <v>2012</v>
      </c>
      <c r="ET141" s="25">
        <v>64030</v>
      </c>
      <c r="EU141" s="25">
        <v>147195</v>
      </c>
      <c r="EV141" s="25">
        <v>67260</v>
      </c>
      <c r="EW141" s="25">
        <v>168987</v>
      </c>
      <c r="EX141" s="25">
        <v>30</v>
      </c>
      <c r="EY141" s="25">
        <v>43</v>
      </c>
      <c r="EZ141" s="25">
        <v>0</v>
      </c>
      <c r="FA141" s="25">
        <v>0</v>
      </c>
      <c r="FB141" s="25">
        <v>16140</v>
      </c>
      <c r="FC141" s="25">
        <v>23849</v>
      </c>
      <c r="FD141" s="25">
        <v>64740</v>
      </c>
      <c r="FE141" s="25">
        <v>169244</v>
      </c>
      <c r="FF141" s="25">
        <v>64260</v>
      </c>
      <c r="FG141" s="26">
        <v>167110</v>
      </c>
      <c r="FH141" s="26">
        <v>620</v>
      </c>
      <c r="FI141" s="26">
        <v>2134</v>
      </c>
    </row>
    <row r="142" spans="1:165" s="4" customFormat="1" ht="11.25" x14ac:dyDescent="0.2">
      <c r="A142" s="8">
        <v>25</v>
      </c>
      <c r="B142" s="3" t="s">
        <v>16</v>
      </c>
      <c r="C142" s="25">
        <v>68330</v>
      </c>
      <c r="D142" s="25">
        <v>49040</v>
      </c>
      <c r="E142" s="25">
        <v>6810</v>
      </c>
      <c r="F142" s="25">
        <v>10190</v>
      </c>
      <c r="G142" s="25">
        <v>64670</v>
      </c>
      <c r="H142" s="25">
        <v>2110</v>
      </c>
      <c r="I142" s="25">
        <v>34360</v>
      </c>
      <c r="J142" s="25">
        <v>45520</v>
      </c>
      <c r="K142" s="25">
        <v>920</v>
      </c>
      <c r="L142" s="25">
        <v>96680</v>
      </c>
      <c r="M142" s="25">
        <v>1200</v>
      </c>
      <c r="N142" s="25">
        <v>1120</v>
      </c>
      <c r="O142" s="25">
        <v>80</v>
      </c>
      <c r="P142" s="32">
        <v>40</v>
      </c>
      <c r="Q142" s="25">
        <v>8450</v>
      </c>
      <c r="R142" s="25">
        <v>10640</v>
      </c>
      <c r="S142" s="25">
        <v>4222769</v>
      </c>
      <c r="T142" s="25">
        <v>68330</v>
      </c>
      <c r="U142" s="25">
        <v>4254802</v>
      </c>
      <c r="V142" s="25">
        <v>63340</v>
      </c>
      <c r="W142" s="25">
        <v>3745919</v>
      </c>
      <c r="X142" s="25">
        <v>17750</v>
      </c>
      <c r="Y142" s="25">
        <v>21612</v>
      </c>
      <c r="Z142" s="25">
        <v>1460</v>
      </c>
      <c r="AA142" s="25">
        <v>3093</v>
      </c>
      <c r="AB142" s="25">
        <v>10550</v>
      </c>
      <c r="AC142" s="25">
        <v>32052</v>
      </c>
      <c r="AD142" s="25">
        <v>9640</v>
      </c>
      <c r="AE142" s="25">
        <v>20219</v>
      </c>
      <c r="AF142" s="25">
        <v>1260</v>
      </c>
      <c r="AG142" s="25">
        <v>860</v>
      </c>
      <c r="AH142" s="25">
        <v>8320</v>
      </c>
      <c r="AI142" s="25">
        <v>86529</v>
      </c>
      <c r="AJ142" s="25">
        <v>8040</v>
      </c>
      <c r="AK142" s="25">
        <v>13967</v>
      </c>
      <c r="AL142" s="25">
        <v>2610</v>
      </c>
      <c r="AM142" s="25">
        <v>36960</v>
      </c>
      <c r="AN142" s="25">
        <v>6480</v>
      </c>
      <c r="AO142" s="25">
        <v>162380</v>
      </c>
      <c r="AP142" s="15">
        <v>0</v>
      </c>
      <c r="AQ142" s="25">
        <v>4160</v>
      </c>
      <c r="AR142" s="25">
        <v>41120</v>
      </c>
      <c r="AS142" s="25">
        <v>5440</v>
      </c>
      <c r="AT142" s="25">
        <v>89186</v>
      </c>
      <c r="AU142" s="25">
        <v>1090</v>
      </c>
      <c r="AV142" s="25">
        <v>12203</v>
      </c>
      <c r="AW142" s="25">
        <v>3910</v>
      </c>
      <c r="AX142" s="25">
        <v>-11359</v>
      </c>
      <c r="AY142" s="25">
        <v>17160</v>
      </c>
      <c r="AZ142" s="25">
        <v>32033</v>
      </c>
      <c r="BA142" s="25">
        <v>1720</v>
      </c>
      <c r="BB142" s="25">
        <v>472</v>
      </c>
      <c r="BC142" s="25">
        <v>150</v>
      </c>
      <c r="BD142" s="25">
        <v>2032</v>
      </c>
      <c r="BE142" s="25">
        <v>670</v>
      </c>
      <c r="BF142" s="25">
        <v>3774</v>
      </c>
      <c r="BG142" s="25">
        <v>1520</v>
      </c>
      <c r="BH142" s="25">
        <v>5881</v>
      </c>
      <c r="BI142" s="25">
        <v>9000</v>
      </c>
      <c r="BJ142" s="25">
        <v>8161</v>
      </c>
      <c r="BK142" s="25">
        <v>64950</v>
      </c>
      <c r="BL142" s="25">
        <v>1069749</v>
      </c>
      <c r="BM142" s="25">
        <v>64950</v>
      </c>
      <c r="BN142" s="25">
        <v>1056902</v>
      </c>
      <c r="BO142" s="25">
        <v>6390</v>
      </c>
      <c r="BP142" s="25">
        <v>12847</v>
      </c>
      <c r="BQ142" s="25">
        <v>3380</v>
      </c>
      <c r="BR142" s="25">
        <v>90997</v>
      </c>
      <c r="BS142" s="25">
        <v>213412</v>
      </c>
      <c r="BT142" s="25">
        <v>1030</v>
      </c>
      <c r="BU142" s="25">
        <v>21490</v>
      </c>
      <c r="BV142" s="25">
        <v>3040</v>
      </c>
      <c r="BW142" s="25">
        <v>11223</v>
      </c>
      <c r="BX142" s="25">
        <v>290</v>
      </c>
      <c r="BY142" s="25">
        <v>404</v>
      </c>
      <c r="BZ142" s="25">
        <v>2350</v>
      </c>
      <c r="CA142" s="25">
        <v>13138</v>
      </c>
      <c r="CB142" s="25">
        <v>1180</v>
      </c>
      <c r="CC142" s="25">
        <v>784</v>
      </c>
      <c r="CD142" s="25">
        <v>3360</v>
      </c>
      <c r="CE142" s="25">
        <v>20088</v>
      </c>
      <c r="CF142" s="25">
        <v>3370</v>
      </c>
      <c r="CG142" s="25">
        <v>20835</v>
      </c>
      <c r="CH142" s="25">
        <v>2170</v>
      </c>
      <c r="CI142" s="25">
        <v>27672</v>
      </c>
      <c r="CJ142" s="25">
        <v>60</v>
      </c>
      <c r="CK142" s="25">
        <v>691</v>
      </c>
      <c r="CL142" s="25">
        <v>70</v>
      </c>
      <c r="CM142" s="25">
        <v>231</v>
      </c>
      <c r="CN142" s="25">
        <v>60</v>
      </c>
      <c r="CO142" s="25">
        <v>152</v>
      </c>
      <c r="CP142" s="25">
        <v>2150</v>
      </c>
      <c r="CQ142" s="25">
        <v>11100</v>
      </c>
      <c r="CR142" s="25">
        <v>410</v>
      </c>
      <c r="CS142" s="25">
        <v>8778</v>
      </c>
      <c r="CT142" s="25">
        <v>9190</v>
      </c>
      <c r="CU142" s="25">
        <v>17974</v>
      </c>
      <c r="CV142" s="25">
        <v>68210</v>
      </c>
      <c r="CW142" s="25">
        <v>3047782</v>
      </c>
      <c r="CX142" s="25">
        <v>68110</v>
      </c>
      <c r="CY142" s="25">
        <v>373827</v>
      </c>
      <c r="CZ142" s="15">
        <v>0</v>
      </c>
      <c r="DA142" s="15">
        <v>0</v>
      </c>
      <c r="DB142" s="25">
        <v>3180</v>
      </c>
      <c r="DC142" s="25">
        <v>4696</v>
      </c>
      <c r="DD142" s="25">
        <v>21500</v>
      </c>
      <c r="DE142" s="25">
        <v>38900</v>
      </c>
      <c r="DF142" s="25">
        <v>3530</v>
      </c>
      <c r="DG142" s="25">
        <v>467</v>
      </c>
      <c r="DH142" s="25">
        <v>1730</v>
      </c>
      <c r="DI142" s="25">
        <v>1001</v>
      </c>
      <c r="DJ142" s="25">
        <v>4700</v>
      </c>
      <c r="DK142" s="25">
        <v>5975</v>
      </c>
      <c r="DL142" s="25">
        <v>2970</v>
      </c>
      <c r="DM142" s="25">
        <v>493</v>
      </c>
      <c r="DN142" s="25">
        <v>13680</v>
      </c>
      <c r="DO142" s="25">
        <v>28046</v>
      </c>
      <c r="DP142" s="25">
        <v>320</v>
      </c>
      <c r="DQ142" s="25">
        <v>935</v>
      </c>
      <c r="DR142" s="25">
        <v>380</v>
      </c>
      <c r="DS142" s="25">
        <v>335</v>
      </c>
      <c r="DT142" s="25">
        <v>5840</v>
      </c>
      <c r="DU142" s="25">
        <v>15859</v>
      </c>
      <c r="DV142" s="25">
        <v>2790</v>
      </c>
      <c r="DW142" s="25">
        <v>9029</v>
      </c>
      <c r="DX142" s="25">
        <v>3560</v>
      </c>
      <c r="DY142" s="25">
        <v>13835</v>
      </c>
      <c r="DZ142" s="25">
        <v>67350</v>
      </c>
      <c r="EA142" s="25">
        <v>433387</v>
      </c>
      <c r="EB142" s="25">
        <v>1170</v>
      </c>
      <c r="EC142" s="25">
        <v>1018</v>
      </c>
      <c r="ED142" s="25">
        <v>0</v>
      </c>
      <c r="EE142" s="25">
        <v>0</v>
      </c>
      <c r="EF142" s="25">
        <v>0</v>
      </c>
      <c r="EG142" s="25">
        <v>0</v>
      </c>
      <c r="EH142" s="25">
        <v>660</v>
      </c>
      <c r="EI142" s="25">
        <v>442</v>
      </c>
      <c r="EJ142" s="25">
        <v>510</v>
      </c>
      <c r="EK142" s="25">
        <v>576</v>
      </c>
      <c r="EL142" s="25">
        <v>930</v>
      </c>
      <c r="EM142" s="25">
        <v>779</v>
      </c>
      <c r="EN142" s="25">
        <v>2690</v>
      </c>
      <c r="EO142" s="25">
        <v>4492</v>
      </c>
      <c r="EP142" s="25">
        <v>2150</v>
      </c>
      <c r="EQ142" s="25">
        <v>1923</v>
      </c>
      <c r="ER142" s="25">
        <v>510</v>
      </c>
      <c r="ES142" s="25">
        <v>656</v>
      </c>
      <c r="ET142" s="25">
        <v>65060</v>
      </c>
      <c r="EU142" s="25">
        <v>334927</v>
      </c>
      <c r="EV142" s="25">
        <v>65780</v>
      </c>
      <c r="EW142" s="25">
        <v>352179</v>
      </c>
      <c r="EX142" s="56">
        <v>0</v>
      </c>
      <c r="EY142" s="56">
        <v>0</v>
      </c>
      <c r="EZ142" s="25">
        <v>0</v>
      </c>
      <c r="FA142" s="25">
        <v>0</v>
      </c>
      <c r="FB142" s="25">
        <v>17920</v>
      </c>
      <c r="FC142" s="25">
        <v>31092</v>
      </c>
      <c r="FD142" s="25">
        <v>50130</v>
      </c>
      <c r="FE142" s="25">
        <v>111693</v>
      </c>
      <c r="FF142" s="25">
        <v>49610</v>
      </c>
      <c r="FG142" s="26">
        <v>108979</v>
      </c>
      <c r="FH142" s="26">
        <v>690</v>
      </c>
      <c r="FI142" s="26">
        <v>2714</v>
      </c>
    </row>
    <row r="143" spans="1:165" s="4" customFormat="1" ht="11.25" x14ac:dyDescent="0.2">
      <c r="A143" s="8">
        <v>25</v>
      </c>
      <c r="B143" s="3" t="s">
        <v>17</v>
      </c>
      <c r="C143" s="25">
        <v>45390</v>
      </c>
      <c r="D143" s="25">
        <v>32240</v>
      </c>
      <c r="E143" s="25">
        <v>6990</v>
      </c>
      <c r="F143" s="25">
        <v>4560</v>
      </c>
      <c r="G143" s="25">
        <v>43120</v>
      </c>
      <c r="H143" s="25">
        <v>1200</v>
      </c>
      <c r="I143" s="25">
        <v>22090</v>
      </c>
      <c r="J143" s="25">
        <v>25260</v>
      </c>
      <c r="K143" s="25">
        <v>940</v>
      </c>
      <c r="L143" s="25">
        <v>64740</v>
      </c>
      <c r="M143" s="25">
        <v>260</v>
      </c>
      <c r="N143" s="25">
        <v>200</v>
      </c>
      <c r="O143" s="25">
        <v>60</v>
      </c>
      <c r="P143" s="25">
        <v>0</v>
      </c>
      <c r="Q143" s="25">
        <v>3840</v>
      </c>
      <c r="R143" s="25">
        <v>7790</v>
      </c>
      <c r="S143" s="25">
        <v>3921231</v>
      </c>
      <c r="T143" s="25">
        <v>45390</v>
      </c>
      <c r="U143" s="25">
        <v>3941257</v>
      </c>
      <c r="V143" s="25">
        <v>41850</v>
      </c>
      <c r="W143" s="25">
        <v>3405863</v>
      </c>
      <c r="X143" s="25">
        <v>17260</v>
      </c>
      <c r="Y143" s="25">
        <v>28436</v>
      </c>
      <c r="Z143" s="25">
        <v>1830</v>
      </c>
      <c r="AA143" s="25">
        <v>5562</v>
      </c>
      <c r="AB143" s="25">
        <v>11760</v>
      </c>
      <c r="AC143" s="25">
        <v>42934</v>
      </c>
      <c r="AD143" s="25">
        <v>10820</v>
      </c>
      <c r="AE143" s="25">
        <v>26934</v>
      </c>
      <c r="AF143" s="25">
        <v>1610</v>
      </c>
      <c r="AG143" s="25">
        <v>992</v>
      </c>
      <c r="AH143" s="25">
        <v>5710</v>
      </c>
      <c r="AI143" s="25">
        <v>76214</v>
      </c>
      <c r="AJ143" s="25">
        <v>8980</v>
      </c>
      <c r="AK143" s="25">
        <v>19362</v>
      </c>
      <c r="AL143" s="25">
        <v>2570</v>
      </c>
      <c r="AM143" s="25">
        <v>47225</v>
      </c>
      <c r="AN143" s="25">
        <v>5210</v>
      </c>
      <c r="AO143" s="25">
        <v>166540</v>
      </c>
      <c r="AP143" s="32">
        <v>20</v>
      </c>
      <c r="AQ143" s="25">
        <v>2630</v>
      </c>
      <c r="AR143" s="25">
        <v>28709</v>
      </c>
      <c r="AS143" s="25">
        <v>4530</v>
      </c>
      <c r="AT143" s="25">
        <v>99657</v>
      </c>
      <c r="AU143" s="25">
        <v>1060</v>
      </c>
      <c r="AV143" s="25">
        <v>10853</v>
      </c>
      <c r="AW143" s="25">
        <v>3570</v>
      </c>
      <c r="AX143" s="25">
        <v>-6141</v>
      </c>
      <c r="AY143" s="25">
        <v>10890</v>
      </c>
      <c r="AZ143" s="25">
        <v>20026</v>
      </c>
      <c r="BA143" s="25">
        <v>1240</v>
      </c>
      <c r="BB143" s="25">
        <v>351</v>
      </c>
      <c r="BC143" s="25">
        <v>160</v>
      </c>
      <c r="BD143" s="25">
        <v>2327</v>
      </c>
      <c r="BE143" s="25">
        <v>570</v>
      </c>
      <c r="BF143" s="25">
        <v>3340</v>
      </c>
      <c r="BG143" s="25">
        <v>600</v>
      </c>
      <c r="BH143" s="25">
        <v>2493</v>
      </c>
      <c r="BI143" s="25">
        <v>5110</v>
      </c>
      <c r="BJ143" s="25">
        <v>2571</v>
      </c>
      <c r="BK143" s="25">
        <v>41250</v>
      </c>
      <c r="BL143" s="25">
        <v>701082</v>
      </c>
      <c r="BM143" s="25">
        <v>41250</v>
      </c>
      <c r="BN143" s="25">
        <v>691184</v>
      </c>
      <c r="BO143" s="25">
        <v>4740</v>
      </c>
      <c r="BP143" s="25">
        <v>9897</v>
      </c>
      <c r="BQ143" s="25">
        <v>4140</v>
      </c>
      <c r="BR143" s="25">
        <v>108720</v>
      </c>
      <c r="BS143" s="25">
        <v>362152</v>
      </c>
      <c r="BT143" s="25">
        <v>900</v>
      </c>
      <c r="BU143" s="25">
        <v>18941</v>
      </c>
      <c r="BV143" s="25">
        <v>3860</v>
      </c>
      <c r="BW143" s="25">
        <v>17611</v>
      </c>
      <c r="BX143" s="25">
        <v>240</v>
      </c>
      <c r="BY143" s="25">
        <v>405</v>
      </c>
      <c r="BZ143" s="25">
        <v>3300</v>
      </c>
      <c r="CA143" s="25">
        <v>15408</v>
      </c>
      <c r="CB143" s="25">
        <v>1670</v>
      </c>
      <c r="CC143" s="25">
        <v>733</v>
      </c>
      <c r="CD143" s="25">
        <v>4120</v>
      </c>
      <c r="CE143" s="25">
        <v>29305</v>
      </c>
      <c r="CF143" s="25">
        <v>4130</v>
      </c>
      <c r="CG143" s="25">
        <v>29615</v>
      </c>
      <c r="CH143" s="25">
        <v>3100</v>
      </c>
      <c r="CI143" s="25">
        <v>38123</v>
      </c>
      <c r="CJ143" s="25">
        <v>90</v>
      </c>
      <c r="CK143" s="25">
        <v>1037</v>
      </c>
      <c r="CL143" s="25">
        <v>70</v>
      </c>
      <c r="CM143" s="25">
        <v>132</v>
      </c>
      <c r="CN143" s="25">
        <v>60</v>
      </c>
      <c r="CO143" s="25">
        <v>493</v>
      </c>
      <c r="CP143" s="25">
        <v>2770</v>
      </c>
      <c r="CQ143" s="25">
        <v>14028</v>
      </c>
      <c r="CR143" s="25">
        <v>290</v>
      </c>
      <c r="CS143" s="25">
        <v>6320</v>
      </c>
      <c r="CT143" s="25">
        <v>8350</v>
      </c>
      <c r="CU143" s="25">
        <v>17543</v>
      </c>
      <c r="CV143" s="25">
        <v>45340</v>
      </c>
      <c r="CW143" s="25">
        <v>3096356</v>
      </c>
      <c r="CX143" s="25">
        <v>45290</v>
      </c>
      <c r="CY143" s="25">
        <v>450638</v>
      </c>
      <c r="CZ143" s="15">
        <v>0</v>
      </c>
      <c r="DA143" s="15">
        <v>0</v>
      </c>
      <c r="DB143" s="25">
        <v>1260</v>
      </c>
      <c r="DC143" s="25">
        <v>2624</v>
      </c>
      <c r="DD143" s="25">
        <v>13550</v>
      </c>
      <c r="DE143" s="25">
        <v>24191</v>
      </c>
      <c r="DF143" s="25">
        <v>4380</v>
      </c>
      <c r="DG143" s="25">
        <v>720</v>
      </c>
      <c r="DH143" s="25">
        <v>940</v>
      </c>
      <c r="DI143" s="25">
        <v>571</v>
      </c>
      <c r="DJ143" s="25">
        <v>2030</v>
      </c>
      <c r="DK143" s="25">
        <v>2153</v>
      </c>
      <c r="DL143" s="25">
        <v>0</v>
      </c>
      <c r="DM143" s="25">
        <v>0</v>
      </c>
      <c r="DN143" s="25">
        <v>7740</v>
      </c>
      <c r="DO143" s="25">
        <v>17796</v>
      </c>
      <c r="DP143" s="25">
        <v>240</v>
      </c>
      <c r="DQ143" s="25">
        <v>977</v>
      </c>
      <c r="DR143" s="25">
        <v>450</v>
      </c>
      <c r="DS143" s="25">
        <v>425</v>
      </c>
      <c r="DT143" s="25">
        <v>4100</v>
      </c>
      <c r="DU143" s="25">
        <v>13284</v>
      </c>
      <c r="DV143" s="25">
        <v>810</v>
      </c>
      <c r="DW143" s="25">
        <v>2835</v>
      </c>
      <c r="DX143" s="25">
        <v>1340</v>
      </c>
      <c r="DY143" s="25">
        <v>5535</v>
      </c>
      <c r="DZ143" s="25">
        <v>44910</v>
      </c>
      <c r="EA143" s="25">
        <v>479480</v>
      </c>
      <c r="EB143" s="25">
        <v>0</v>
      </c>
      <c r="EC143" s="25">
        <v>0</v>
      </c>
      <c r="ED143" s="25">
        <v>0</v>
      </c>
      <c r="EE143" s="25">
        <v>0</v>
      </c>
      <c r="EF143" s="25">
        <v>0</v>
      </c>
      <c r="EG143" s="25">
        <v>0</v>
      </c>
      <c r="EH143" s="25">
        <v>0</v>
      </c>
      <c r="EI143" s="25">
        <v>0</v>
      </c>
      <c r="EJ143" s="25">
        <v>0</v>
      </c>
      <c r="EK143" s="25">
        <v>0</v>
      </c>
      <c r="EL143" s="25">
        <v>0</v>
      </c>
      <c r="EM143" s="25">
        <v>0</v>
      </c>
      <c r="EN143" s="25">
        <v>340</v>
      </c>
      <c r="EO143" s="25">
        <v>598</v>
      </c>
      <c r="EP143" s="25">
        <v>880</v>
      </c>
      <c r="EQ143" s="25">
        <v>721</v>
      </c>
      <c r="ER143" s="25">
        <v>130</v>
      </c>
      <c r="ES143" s="25">
        <v>242</v>
      </c>
      <c r="ET143" s="25">
        <v>44880</v>
      </c>
      <c r="EU143" s="25">
        <v>426448</v>
      </c>
      <c r="EV143" s="32">
        <v>45000</v>
      </c>
      <c r="EW143" s="32">
        <v>441178</v>
      </c>
      <c r="EX143" s="25">
        <v>30</v>
      </c>
      <c r="EY143" s="25">
        <v>31</v>
      </c>
      <c r="EZ143" s="25">
        <v>0</v>
      </c>
      <c r="FA143" s="25">
        <v>0</v>
      </c>
      <c r="FB143" s="25">
        <v>17150</v>
      </c>
      <c r="FC143" s="25">
        <v>34754</v>
      </c>
      <c r="FD143" s="25">
        <v>28010</v>
      </c>
      <c r="FE143" s="25">
        <v>72409</v>
      </c>
      <c r="FF143" s="25">
        <v>27460</v>
      </c>
      <c r="FG143" s="26">
        <v>68124</v>
      </c>
      <c r="FH143" s="26">
        <v>720</v>
      </c>
      <c r="FI143" s="26">
        <v>4285</v>
      </c>
    </row>
    <row r="144" spans="1:165" s="4" customFormat="1" ht="11.25" x14ac:dyDescent="0.2">
      <c r="A144" s="8">
        <v>25</v>
      </c>
      <c r="B144" s="3" t="s">
        <v>18</v>
      </c>
      <c r="C144" s="25">
        <v>66880</v>
      </c>
      <c r="D144" s="25">
        <v>39150</v>
      </c>
      <c r="E144" s="25">
        <v>21440</v>
      </c>
      <c r="F144" s="25">
        <v>4100</v>
      </c>
      <c r="G144" s="25">
        <v>63670</v>
      </c>
      <c r="H144" s="25">
        <v>1740</v>
      </c>
      <c r="I144" s="25">
        <v>34480</v>
      </c>
      <c r="J144" s="25">
        <v>32840</v>
      </c>
      <c r="K144" s="25">
        <v>2000</v>
      </c>
      <c r="L144" s="25">
        <v>110240</v>
      </c>
      <c r="M144" s="25">
        <v>160</v>
      </c>
      <c r="N144" s="25">
        <v>100</v>
      </c>
      <c r="O144" s="25">
        <v>60</v>
      </c>
      <c r="P144" s="25">
        <v>0</v>
      </c>
      <c r="Q144" s="25">
        <v>4520</v>
      </c>
      <c r="R144" s="25">
        <v>13230</v>
      </c>
      <c r="S144" s="25">
        <v>9209539</v>
      </c>
      <c r="T144" s="25">
        <v>66880</v>
      </c>
      <c r="U144" s="25">
        <v>9265402</v>
      </c>
      <c r="V144" s="25">
        <v>61290</v>
      </c>
      <c r="W144" s="25">
        <v>7680810</v>
      </c>
      <c r="X144" s="25">
        <v>36330</v>
      </c>
      <c r="Y144" s="25">
        <v>95121</v>
      </c>
      <c r="Z144" s="25">
        <v>5390</v>
      </c>
      <c r="AA144" s="25">
        <v>20897</v>
      </c>
      <c r="AB144" s="25">
        <v>27290</v>
      </c>
      <c r="AC144" s="25">
        <v>171153</v>
      </c>
      <c r="AD144" s="25">
        <v>25450</v>
      </c>
      <c r="AE144" s="25">
        <v>108763</v>
      </c>
      <c r="AF144" s="25">
        <v>3290</v>
      </c>
      <c r="AG144" s="25">
        <v>2031</v>
      </c>
      <c r="AH144" s="25">
        <v>9860</v>
      </c>
      <c r="AI144" s="25">
        <v>212257</v>
      </c>
      <c r="AJ144" s="25">
        <v>22430</v>
      </c>
      <c r="AK144" s="25">
        <v>114516</v>
      </c>
      <c r="AL144" s="25">
        <v>5980</v>
      </c>
      <c r="AM144" s="25">
        <v>173357</v>
      </c>
      <c r="AN144" s="25">
        <v>9260</v>
      </c>
      <c r="AO144" s="25">
        <v>397531</v>
      </c>
      <c r="AP144" s="56">
        <v>0</v>
      </c>
      <c r="AQ144" s="25">
        <v>4100</v>
      </c>
      <c r="AR144" s="25">
        <v>45041</v>
      </c>
      <c r="AS144" s="25">
        <v>7750</v>
      </c>
      <c r="AT144" s="25">
        <v>220907</v>
      </c>
      <c r="AU144" s="25">
        <v>3230</v>
      </c>
      <c r="AV144" s="25">
        <v>74690</v>
      </c>
      <c r="AW144" s="25">
        <v>6630</v>
      </c>
      <c r="AX144" s="25">
        <v>27372</v>
      </c>
      <c r="AY144" s="25">
        <v>13450</v>
      </c>
      <c r="AZ144" s="25">
        <v>55863</v>
      </c>
      <c r="BA144" s="25">
        <v>2080</v>
      </c>
      <c r="BB144" s="25">
        <v>646</v>
      </c>
      <c r="BC144" s="25">
        <v>630</v>
      </c>
      <c r="BD144" s="25">
        <v>11765</v>
      </c>
      <c r="BE144" s="25">
        <v>1400</v>
      </c>
      <c r="BF144" s="25">
        <v>10985</v>
      </c>
      <c r="BG144" s="25">
        <v>820</v>
      </c>
      <c r="BH144" s="25">
        <v>4844</v>
      </c>
      <c r="BI144" s="25">
        <v>2510</v>
      </c>
      <c r="BJ144" s="25">
        <v>2204</v>
      </c>
      <c r="BK144" s="25">
        <v>53930</v>
      </c>
      <c r="BL144" s="25">
        <v>1049479</v>
      </c>
      <c r="BM144" s="25">
        <v>53930</v>
      </c>
      <c r="BN144" s="25">
        <v>1032493</v>
      </c>
      <c r="BO144" s="25">
        <v>7500</v>
      </c>
      <c r="BP144" s="25">
        <v>16986</v>
      </c>
      <c r="BQ144" s="25">
        <v>12950</v>
      </c>
      <c r="BR144" s="25">
        <v>379101</v>
      </c>
      <c r="BS144" s="25">
        <v>1862958</v>
      </c>
      <c r="BT144" s="25">
        <v>1450</v>
      </c>
      <c r="BU144" s="25">
        <v>41708</v>
      </c>
      <c r="BV144" s="25">
        <v>12510</v>
      </c>
      <c r="BW144" s="25">
        <v>92373</v>
      </c>
      <c r="BX144" s="25">
        <v>400</v>
      </c>
      <c r="BY144" s="25">
        <v>804</v>
      </c>
      <c r="BZ144" s="25">
        <v>11370</v>
      </c>
      <c r="CA144" s="25">
        <v>55941</v>
      </c>
      <c r="CB144" s="25">
        <v>5300</v>
      </c>
      <c r="CC144" s="25">
        <v>2018</v>
      </c>
      <c r="CD144" s="25">
        <v>12930</v>
      </c>
      <c r="CE144" s="25">
        <v>115737</v>
      </c>
      <c r="CF144" s="25">
        <v>12940</v>
      </c>
      <c r="CG144" s="25">
        <v>115112</v>
      </c>
      <c r="CH144" s="25">
        <v>10890</v>
      </c>
      <c r="CI144" s="25">
        <v>151963</v>
      </c>
      <c r="CJ144" s="25">
        <v>290</v>
      </c>
      <c r="CK144" s="25">
        <v>3476</v>
      </c>
      <c r="CL144" s="25">
        <v>310</v>
      </c>
      <c r="CM144" s="25">
        <v>454</v>
      </c>
      <c r="CN144" s="25">
        <v>330</v>
      </c>
      <c r="CO144" s="25">
        <v>1964</v>
      </c>
      <c r="CP144" s="25">
        <v>9050</v>
      </c>
      <c r="CQ144" s="25">
        <v>50477</v>
      </c>
      <c r="CR144" s="25">
        <v>600</v>
      </c>
      <c r="CS144" s="25">
        <v>13860</v>
      </c>
      <c r="CT144" s="25">
        <v>19390</v>
      </c>
      <c r="CU144" s="25">
        <v>56497</v>
      </c>
      <c r="CV144" s="25">
        <v>66810</v>
      </c>
      <c r="CW144" s="25">
        <v>7728468</v>
      </c>
      <c r="CX144" s="25">
        <v>66750</v>
      </c>
      <c r="CY144" s="25">
        <v>1292926</v>
      </c>
      <c r="CZ144" s="25">
        <v>70</v>
      </c>
      <c r="DA144" s="25">
        <v>730</v>
      </c>
      <c r="DB144" s="25">
        <v>950</v>
      </c>
      <c r="DC144" s="25">
        <v>2767</v>
      </c>
      <c r="DD144" s="25">
        <v>25620</v>
      </c>
      <c r="DE144" s="25">
        <v>48511</v>
      </c>
      <c r="DF144" s="25">
        <v>11860</v>
      </c>
      <c r="DG144" s="25">
        <v>3724</v>
      </c>
      <c r="DH144" s="25">
        <v>2380</v>
      </c>
      <c r="DI144" s="25">
        <v>1450</v>
      </c>
      <c r="DJ144" s="25">
        <v>2130</v>
      </c>
      <c r="DK144" s="25">
        <v>2777</v>
      </c>
      <c r="DL144" s="25">
        <v>0</v>
      </c>
      <c r="DM144" s="25">
        <v>0</v>
      </c>
      <c r="DN144" s="25">
        <v>13200</v>
      </c>
      <c r="DO144" s="25">
        <v>32847</v>
      </c>
      <c r="DP144" s="25">
        <v>410</v>
      </c>
      <c r="DQ144" s="25">
        <v>2395</v>
      </c>
      <c r="DR144" s="25">
        <v>1440</v>
      </c>
      <c r="DS144" s="25">
        <v>1478</v>
      </c>
      <c r="DT144" s="25">
        <v>7560</v>
      </c>
      <c r="DU144" s="25">
        <v>35446</v>
      </c>
      <c r="DV144" s="25">
        <v>440</v>
      </c>
      <c r="DW144" s="25">
        <v>1167</v>
      </c>
      <c r="DX144" s="25">
        <v>1000</v>
      </c>
      <c r="DY144" s="25">
        <v>3867</v>
      </c>
      <c r="DZ144" s="25">
        <v>66310</v>
      </c>
      <c r="EA144" s="25">
        <v>1333381</v>
      </c>
      <c r="EB144" s="25">
        <v>0</v>
      </c>
      <c r="EC144" s="25">
        <v>0</v>
      </c>
      <c r="ED144" s="25">
        <v>0</v>
      </c>
      <c r="EE144" s="25">
        <v>0</v>
      </c>
      <c r="EF144" s="25">
        <v>0</v>
      </c>
      <c r="EG144" s="25">
        <v>0</v>
      </c>
      <c r="EH144" s="25">
        <v>0</v>
      </c>
      <c r="EI144" s="25">
        <v>0</v>
      </c>
      <c r="EJ144" s="25">
        <v>0</v>
      </c>
      <c r="EK144" s="25">
        <v>0</v>
      </c>
      <c r="EL144" s="25">
        <v>0</v>
      </c>
      <c r="EM144" s="25">
        <v>0</v>
      </c>
      <c r="EN144" s="25">
        <v>170</v>
      </c>
      <c r="EO144" s="25">
        <v>413</v>
      </c>
      <c r="EP144" s="25">
        <v>1240</v>
      </c>
      <c r="EQ144" s="25">
        <v>1162</v>
      </c>
      <c r="ER144" s="25">
        <v>110</v>
      </c>
      <c r="ES144" s="25">
        <v>245</v>
      </c>
      <c r="ET144" s="25">
        <v>66560</v>
      </c>
      <c r="EU144" s="25">
        <v>1244415</v>
      </c>
      <c r="EV144" s="25">
        <v>66650</v>
      </c>
      <c r="EW144" s="25">
        <v>1284807</v>
      </c>
      <c r="EX144" s="25">
        <v>2460</v>
      </c>
      <c r="EY144" s="25">
        <v>550</v>
      </c>
      <c r="EZ144" s="25">
        <v>700</v>
      </c>
      <c r="FA144" s="25">
        <v>217</v>
      </c>
      <c r="FB144" s="25">
        <v>28950</v>
      </c>
      <c r="FC144" s="25">
        <v>98952</v>
      </c>
      <c r="FD144" s="25">
        <v>37600</v>
      </c>
      <c r="FE144" s="25">
        <v>145726</v>
      </c>
      <c r="FF144" s="25">
        <v>35670</v>
      </c>
      <c r="FG144" s="26">
        <v>126425</v>
      </c>
      <c r="FH144" s="26">
        <v>2440</v>
      </c>
      <c r="FI144" s="26">
        <v>19301</v>
      </c>
    </row>
    <row r="145" spans="1:165" s="4" customFormat="1" ht="11.25" x14ac:dyDescent="0.2">
      <c r="A145" s="8">
        <v>25</v>
      </c>
      <c r="B145" s="3" t="s">
        <v>19</v>
      </c>
      <c r="C145" s="25">
        <v>41980</v>
      </c>
      <c r="D145" s="25">
        <v>14050</v>
      </c>
      <c r="E145" s="25">
        <v>25890</v>
      </c>
      <c r="F145" s="25">
        <v>1110</v>
      </c>
      <c r="G145" s="25">
        <v>40250</v>
      </c>
      <c r="H145" s="25">
        <v>930</v>
      </c>
      <c r="I145" s="25">
        <v>27560</v>
      </c>
      <c r="J145" s="25">
        <v>12460</v>
      </c>
      <c r="K145" s="25">
        <v>1890</v>
      </c>
      <c r="L145" s="25">
        <v>88950</v>
      </c>
      <c r="M145" s="15">
        <v>0</v>
      </c>
      <c r="N145" s="15">
        <v>0</v>
      </c>
      <c r="O145" s="15">
        <v>0</v>
      </c>
      <c r="P145" s="25">
        <v>0</v>
      </c>
      <c r="Q145" s="25">
        <v>1000</v>
      </c>
      <c r="R145" s="25">
        <v>9610</v>
      </c>
      <c r="S145" s="25">
        <v>28806946</v>
      </c>
      <c r="T145" s="25">
        <v>41980</v>
      </c>
      <c r="U145" s="25">
        <v>29054109</v>
      </c>
      <c r="V145" s="25">
        <v>37470</v>
      </c>
      <c r="W145" s="25">
        <v>14895136</v>
      </c>
      <c r="X145" s="25">
        <v>34110</v>
      </c>
      <c r="Y145" s="25">
        <v>1317458</v>
      </c>
      <c r="Z145" s="25">
        <v>10580</v>
      </c>
      <c r="AA145" s="25">
        <v>282646</v>
      </c>
      <c r="AB145" s="25">
        <v>30250</v>
      </c>
      <c r="AC145" s="25">
        <v>3138339</v>
      </c>
      <c r="AD145" s="25">
        <v>28850</v>
      </c>
      <c r="AE145" s="25">
        <v>2359615</v>
      </c>
      <c r="AF145" s="25">
        <v>990</v>
      </c>
      <c r="AG145" s="25">
        <v>6137</v>
      </c>
      <c r="AH145" s="25">
        <v>9260</v>
      </c>
      <c r="AI145" s="25">
        <v>667473</v>
      </c>
      <c r="AJ145" s="25">
        <v>27930</v>
      </c>
      <c r="AK145" s="25">
        <v>4091249</v>
      </c>
      <c r="AL145" s="25">
        <v>6190</v>
      </c>
      <c r="AM145" s="25">
        <v>362275</v>
      </c>
      <c r="AN145" s="25">
        <v>5690</v>
      </c>
      <c r="AO145" s="25">
        <v>357656</v>
      </c>
      <c r="AP145" s="25">
        <v>40</v>
      </c>
      <c r="AQ145" s="25">
        <v>2200</v>
      </c>
      <c r="AR145" s="25">
        <v>27973</v>
      </c>
      <c r="AS145" s="25">
        <v>5100</v>
      </c>
      <c r="AT145" s="25">
        <v>195626</v>
      </c>
      <c r="AU145" s="25">
        <v>8740</v>
      </c>
      <c r="AV145" s="25">
        <v>3322464</v>
      </c>
      <c r="AW145" s="25">
        <v>5680</v>
      </c>
      <c r="AX145" s="25">
        <v>114918</v>
      </c>
      <c r="AY145" s="25">
        <v>12010</v>
      </c>
      <c r="AZ145" s="25">
        <v>247163</v>
      </c>
      <c r="BA145" s="25">
        <v>1050</v>
      </c>
      <c r="BB145" s="25">
        <v>337</v>
      </c>
      <c r="BC145" s="25">
        <v>2470</v>
      </c>
      <c r="BD145" s="25">
        <v>103726</v>
      </c>
      <c r="BE145" s="25">
        <v>2700</v>
      </c>
      <c r="BF145" s="25">
        <v>39611</v>
      </c>
      <c r="BG145" s="25">
        <v>410</v>
      </c>
      <c r="BH145" s="25">
        <v>3326</v>
      </c>
      <c r="BI145" s="25">
        <v>0</v>
      </c>
      <c r="BJ145" s="25">
        <v>0</v>
      </c>
      <c r="BK145" s="25">
        <v>23670</v>
      </c>
      <c r="BL145" s="25">
        <v>554385</v>
      </c>
      <c r="BM145" s="25">
        <v>23670</v>
      </c>
      <c r="BN145" s="25">
        <v>545786</v>
      </c>
      <c r="BO145" s="25">
        <v>3620</v>
      </c>
      <c r="BP145" s="25">
        <v>8599</v>
      </c>
      <c r="BQ145" s="25">
        <v>18310</v>
      </c>
      <c r="BR145" s="25">
        <v>2291715</v>
      </c>
      <c r="BS145" s="25">
        <v>19432315</v>
      </c>
      <c r="BT145" s="25">
        <v>740</v>
      </c>
      <c r="BU145" s="25">
        <v>47016</v>
      </c>
      <c r="BV145" s="25">
        <v>17660</v>
      </c>
      <c r="BW145" s="25">
        <v>1080569</v>
      </c>
      <c r="BX145" s="25">
        <v>590</v>
      </c>
      <c r="BY145" s="25">
        <v>1358</v>
      </c>
      <c r="BZ145" s="25">
        <v>15690</v>
      </c>
      <c r="CA145" s="25">
        <v>226125</v>
      </c>
      <c r="CB145" s="25">
        <v>6760</v>
      </c>
      <c r="CC145" s="25">
        <v>3806</v>
      </c>
      <c r="CD145" s="25">
        <v>18280</v>
      </c>
      <c r="CE145" s="25">
        <v>181405</v>
      </c>
      <c r="CF145" s="25">
        <v>18290</v>
      </c>
      <c r="CG145" s="25">
        <v>183033</v>
      </c>
      <c r="CH145" s="25">
        <v>15020</v>
      </c>
      <c r="CI145" s="25">
        <v>295006</v>
      </c>
      <c r="CJ145" s="25">
        <v>450</v>
      </c>
      <c r="CK145" s="25">
        <v>7904</v>
      </c>
      <c r="CL145" s="25">
        <v>470</v>
      </c>
      <c r="CM145" s="25">
        <v>392</v>
      </c>
      <c r="CN145" s="25">
        <v>3000</v>
      </c>
      <c r="CO145" s="25">
        <v>391194</v>
      </c>
      <c r="CP145" s="25">
        <v>14910</v>
      </c>
      <c r="CQ145" s="25">
        <v>1316165</v>
      </c>
      <c r="CR145" s="25">
        <v>1260</v>
      </c>
      <c r="CS145" s="25">
        <v>50655</v>
      </c>
      <c r="CT145" s="25">
        <v>22750</v>
      </c>
      <c r="CU145" s="25">
        <v>444482</v>
      </c>
      <c r="CV145" s="25">
        <v>41950</v>
      </c>
      <c r="CW145" s="25">
        <v>25521347</v>
      </c>
      <c r="CX145" s="25">
        <v>41940</v>
      </c>
      <c r="CY145" s="25">
        <v>6626872</v>
      </c>
      <c r="CZ145" s="25">
        <v>600</v>
      </c>
      <c r="DA145" s="25">
        <v>15755</v>
      </c>
      <c r="DB145" s="25">
        <v>150</v>
      </c>
      <c r="DC145" s="25">
        <v>595</v>
      </c>
      <c r="DD145" s="25">
        <v>25310</v>
      </c>
      <c r="DE145" s="25">
        <v>207779</v>
      </c>
      <c r="DF145" s="25">
        <v>18320</v>
      </c>
      <c r="DG145" s="25">
        <v>123917</v>
      </c>
      <c r="DH145" s="25">
        <v>3560</v>
      </c>
      <c r="DI145" s="25">
        <v>2091</v>
      </c>
      <c r="DJ145" s="25">
        <v>0</v>
      </c>
      <c r="DK145" s="25">
        <v>0</v>
      </c>
      <c r="DL145" s="25">
        <v>0</v>
      </c>
      <c r="DM145" s="25">
        <v>0</v>
      </c>
      <c r="DN145" s="25">
        <v>7780</v>
      </c>
      <c r="DO145" s="25">
        <v>20782</v>
      </c>
      <c r="DP145" s="25">
        <v>330</v>
      </c>
      <c r="DQ145" s="25">
        <v>3222</v>
      </c>
      <c r="DR145" s="25">
        <v>1540</v>
      </c>
      <c r="DS145" s="25">
        <v>1826</v>
      </c>
      <c r="DT145" s="25">
        <v>8930</v>
      </c>
      <c r="DU145" s="25">
        <v>111228</v>
      </c>
      <c r="DV145" s="25">
        <v>0</v>
      </c>
      <c r="DW145" s="25">
        <v>0</v>
      </c>
      <c r="DX145" s="25">
        <v>150</v>
      </c>
      <c r="DY145" s="25">
        <v>636</v>
      </c>
      <c r="DZ145" s="25">
        <v>41720</v>
      </c>
      <c r="EA145" s="25">
        <v>7502330</v>
      </c>
      <c r="EB145" s="25">
        <v>0</v>
      </c>
      <c r="EC145" s="25">
        <v>0</v>
      </c>
      <c r="ED145" s="25">
        <v>0</v>
      </c>
      <c r="EE145" s="25">
        <v>0</v>
      </c>
      <c r="EF145" s="25">
        <v>0</v>
      </c>
      <c r="EG145" s="25">
        <v>0</v>
      </c>
      <c r="EH145" s="25">
        <v>0</v>
      </c>
      <c r="EI145" s="25">
        <v>0</v>
      </c>
      <c r="EJ145" s="25">
        <v>0</v>
      </c>
      <c r="EK145" s="25">
        <v>0</v>
      </c>
      <c r="EL145" s="25">
        <v>0</v>
      </c>
      <c r="EM145" s="25">
        <v>0</v>
      </c>
      <c r="EN145" s="25">
        <v>40</v>
      </c>
      <c r="EO145" s="25">
        <v>92</v>
      </c>
      <c r="EP145" s="25">
        <v>0</v>
      </c>
      <c r="EQ145" s="25">
        <v>0</v>
      </c>
      <c r="ER145" s="25">
        <v>0</v>
      </c>
      <c r="ES145" s="25">
        <v>0</v>
      </c>
      <c r="ET145" s="25">
        <v>41890</v>
      </c>
      <c r="EU145" s="25">
        <v>6419093</v>
      </c>
      <c r="EV145" s="25">
        <v>41960</v>
      </c>
      <c r="EW145" s="25">
        <v>6892401</v>
      </c>
      <c r="EX145" s="25">
        <v>28910</v>
      </c>
      <c r="EY145" s="25">
        <v>79649</v>
      </c>
      <c r="EZ145" s="25">
        <v>29380</v>
      </c>
      <c r="FA145" s="25">
        <v>262285</v>
      </c>
      <c r="FB145" s="25">
        <v>21960</v>
      </c>
      <c r="FC145" s="25">
        <v>509127</v>
      </c>
      <c r="FD145" s="25">
        <v>19840</v>
      </c>
      <c r="FE145" s="25">
        <v>1107870</v>
      </c>
      <c r="FF145" s="25">
        <v>13720</v>
      </c>
      <c r="FG145" s="26">
        <v>271617</v>
      </c>
      <c r="FH145" s="26">
        <v>7110</v>
      </c>
      <c r="FI145" s="26">
        <v>836253</v>
      </c>
    </row>
    <row r="146" spans="1:165" s="4" customFormat="1" ht="11.25" x14ac:dyDescent="0.2">
      <c r="A146" s="8"/>
      <c r="B146" s="11"/>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c r="AT146" s="25"/>
      <c r="AU146" s="25"/>
      <c r="AV146" s="25"/>
      <c r="AW146" s="25"/>
      <c r="AX146" s="25"/>
      <c r="AY146" s="25"/>
      <c r="AZ146" s="25"/>
      <c r="BA146" s="25"/>
      <c r="BB146" s="25"/>
      <c r="BC146" s="25"/>
      <c r="BD146" s="25"/>
      <c r="BE146" s="25"/>
      <c r="BF146" s="25"/>
      <c r="BG146" s="25"/>
      <c r="BH146" s="25"/>
      <c r="BI146" s="25"/>
      <c r="BJ146" s="25"/>
      <c r="BK146" s="25"/>
      <c r="BL146" s="25"/>
      <c r="BM146" s="25"/>
      <c r="BN146" s="25"/>
      <c r="BO146" s="25"/>
      <c r="BP146" s="25"/>
      <c r="BQ146" s="25"/>
      <c r="BR146" s="25"/>
      <c r="BS146" s="25"/>
      <c r="BT146" s="25"/>
      <c r="BU146" s="25"/>
      <c r="BV146" s="25"/>
      <c r="BW146" s="25"/>
      <c r="BX146" s="25"/>
      <c r="BY146" s="25"/>
      <c r="BZ146" s="25"/>
      <c r="CA146" s="25"/>
      <c r="CB146" s="25"/>
      <c r="CC146" s="25"/>
      <c r="CD146" s="25"/>
      <c r="CE146" s="25"/>
      <c r="CF146" s="25"/>
      <c r="CG146" s="25"/>
      <c r="CH146" s="25"/>
      <c r="CI146" s="25"/>
      <c r="CJ146" s="25"/>
      <c r="CK146" s="25"/>
      <c r="CL146" s="25"/>
      <c r="CM146" s="25"/>
      <c r="CN146" s="25"/>
      <c r="CO146" s="25"/>
      <c r="CP146" s="25"/>
      <c r="CQ146" s="25"/>
      <c r="CR146" s="25"/>
      <c r="CS146" s="25"/>
      <c r="CT146" s="25"/>
      <c r="CU146" s="25"/>
      <c r="CV146" s="25"/>
      <c r="CW146" s="25"/>
      <c r="CX146" s="25"/>
      <c r="CY146" s="25"/>
      <c r="CZ146" s="25"/>
      <c r="DA146" s="25"/>
      <c r="DB146" s="25"/>
      <c r="DC146" s="25"/>
      <c r="DD146" s="25"/>
      <c r="DE146" s="25"/>
      <c r="DF146" s="25"/>
      <c r="DG146" s="25"/>
      <c r="DH146" s="25"/>
      <c r="DI146" s="25"/>
      <c r="DJ146" s="25"/>
      <c r="DK146" s="25"/>
      <c r="DL146" s="25"/>
      <c r="DM146" s="25"/>
      <c r="DN146" s="25"/>
      <c r="DO146" s="25"/>
      <c r="DP146" s="25"/>
      <c r="DQ146" s="25"/>
      <c r="DR146" s="25"/>
      <c r="DS146" s="25"/>
      <c r="DT146" s="25"/>
      <c r="DU146" s="25"/>
      <c r="DV146" s="25"/>
      <c r="DW146" s="25"/>
      <c r="DX146" s="25"/>
      <c r="DY146" s="25"/>
      <c r="DZ146" s="25"/>
      <c r="EA146" s="25"/>
      <c r="EB146" s="25"/>
      <c r="EC146" s="25"/>
      <c r="ED146" s="25"/>
      <c r="EE146" s="25"/>
      <c r="EF146" s="25"/>
      <c r="EG146" s="25"/>
      <c r="EH146" s="25"/>
      <c r="EI146" s="25"/>
      <c r="EJ146" s="25"/>
      <c r="EK146" s="25"/>
      <c r="EL146" s="25"/>
      <c r="EM146" s="25"/>
      <c r="EN146" s="25"/>
      <c r="EO146" s="25"/>
      <c r="EP146" s="25"/>
      <c r="EQ146" s="25"/>
      <c r="ER146" s="25"/>
      <c r="ES146" s="25"/>
      <c r="ET146" s="25"/>
      <c r="EU146" s="25"/>
      <c r="EV146" s="25"/>
      <c r="EW146" s="25"/>
      <c r="EX146" s="25"/>
      <c r="EY146" s="25"/>
      <c r="EZ146" s="25"/>
      <c r="FA146" s="25"/>
      <c r="FB146" s="25"/>
      <c r="FC146" s="25"/>
      <c r="FD146" s="25"/>
      <c r="FE146" s="25"/>
      <c r="FF146" s="25"/>
      <c r="FG146" s="26"/>
      <c r="FH146" s="26"/>
      <c r="FI146" s="26"/>
    </row>
    <row r="147" spans="1:165" s="4" customFormat="1" ht="11.25" x14ac:dyDescent="0.2">
      <c r="A147" s="8">
        <v>27</v>
      </c>
      <c r="B147" s="11" t="s">
        <v>15</v>
      </c>
      <c r="C147" s="25">
        <v>430160</v>
      </c>
      <c r="D147" s="25">
        <v>221900</v>
      </c>
      <c r="E147" s="25">
        <v>147500</v>
      </c>
      <c r="F147" s="25">
        <v>50390</v>
      </c>
      <c r="G147" s="25">
        <v>401840</v>
      </c>
      <c r="H147" s="25">
        <v>16120</v>
      </c>
      <c r="I147" s="25">
        <v>234710</v>
      </c>
      <c r="J147" s="25">
        <v>257750</v>
      </c>
      <c r="K147" s="25">
        <v>5660</v>
      </c>
      <c r="L147" s="25">
        <v>758130</v>
      </c>
      <c r="M147" s="25">
        <v>5240</v>
      </c>
      <c r="N147" s="25">
        <v>2460</v>
      </c>
      <c r="O147" s="25">
        <v>2780</v>
      </c>
      <c r="P147" s="25">
        <v>620</v>
      </c>
      <c r="Q147" s="25">
        <v>48320</v>
      </c>
      <c r="R147" s="25">
        <v>117250</v>
      </c>
      <c r="S147" s="25">
        <v>40855004</v>
      </c>
      <c r="T147" s="25">
        <v>428400</v>
      </c>
      <c r="U147" s="25">
        <v>41201796</v>
      </c>
      <c r="V147" s="25">
        <v>356660</v>
      </c>
      <c r="W147" s="25">
        <v>30077674</v>
      </c>
      <c r="X147" s="25">
        <v>174350</v>
      </c>
      <c r="Y147" s="25">
        <v>497067</v>
      </c>
      <c r="Z147" s="25">
        <v>17620</v>
      </c>
      <c r="AA147" s="25">
        <v>96203</v>
      </c>
      <c r="AB147" s="25">
        <v>91900</v>
      </c>
      <c r="AC147" s="25">
        <v>727741</v>
      </c>
      <c r="AD147" s="25">
        <v>84210</v>
      </c>
      <c r="AE147" s="25">
        <v>451883</v>
      </c>
      <c r="AF147" s="25">
        <v>9800</v>
      </c>
      <c r="AG147" s="25">
        <v>7114</v>
      </c>
      <c r="AH147" s="25">
        <v>68200</v>
      </c>
      <c r="AI147" s="25">
        <v>1149974</v>
      </c>
      <c r="AJ147" s="25">
        <v>77670</v>
      </c>
      <c r="AK147" s="25">
        <v>1442247</v>
      </c>
      <c r="AL147" s="25">
        <v>46760</v>
      </c>
      <c r="AM147" s="25">
        <v>1112511</v>
      </c>
      <c r="AN147" s="25">
        <v>76740</v>
      </c>
      <c r="AO147" s="25">
        <v>2237543</v>
      </c>
      <c r="AP147" s="25">
        <v>880</v>
      </c>
      <c r="AQ147" s="25">
        <v>29690</v>
      </c>
      <c r="AR147" s="25">
        <v>270960</v>
      </c>
      <c r="AS147" s="25">
        <v>66210</v>
      </c>
      <c r="AT147" s="25">
        <v>1290179</v>
      </c>
      <c r="AU147" s="25">
        <v>18300</v>
      </c>
      <c r="AV147" s="25">
        <v>2081882</v>
      </c>
      <c r="AW147" s="25">
        <v>22310</v>
      </c>
      <c r="AX147" s="25">
        <v>62127</v>
      </c>
      <c r="AY147" s="25">
        <v>97360</v>
      </c>
      <c r="AZ147" s="25">
        <v>346792</v>
      </c>
      <c r="BA147" s="25">
        <v>13720</v>
      </c>
      <c r="BB147" s="25">
        <v>4174</v>
      </c>
      <c r="BC147" s="25">
        <v>2640</v>
      </c>
      <c r="BD147" s="25">
        <v>66511</v>
      </c>
      <c r="BE147" s="25">
        <v>8440</v>
      </c>
      <c r="BF147" s="25">
        <v>76241</v>
      </c>
      <c r="BG147" s="25">
        <v>5860</v>
      </c>
      <c r="BH147" s="25">
        <v>30450</v>
      </c>
      <c r="BI147" s="25">
        <v>26820</v>
      </c>
      <c r="BJ147" s="25">
        <v>24052</v>
      </c>
      <c r="BK147" s="25">
        <v>384630</v>
      </c>
      <c r="BL147" s="25">
        <v>7502373</v>
      </c>
      <c r="BM147" s="25">
        <v>384630</v>
      </c>
      <c r="BN147" s="25">
        <v>7329823</v>
      </c>
      <c r="BO147" s="25">
        <v>76750</v>
      </c>
      <c r="BP147" s="25">
        <v>172551</v>
      </c>
      <c r="BQ147" s="25">
        <v>40980</v>
      </c>
      <c r="BR147" s="25">
        <v>1389389</v>
      </c>
      <c r="BS147" s="25">
        <v>8730635</v>
      </c>
      <c r="BT147" s="25">
        <v>9410</v>
      </c>
      <c r="BU147" s="25">
        <v>229212</v>
      </c>
      <c r="BV147" s="25">
        <v>37410</v>
      </c>
      <c r="BW147" s="25">
        <v>408954</v>
      </c>
      <c r="BX147" s="25">
        <v>3110</v>
      </c>
      <c r="BY147" s="25">
        <v>4520</v>
      </c>
      <c r="BZ147" s="25">
        <v>35020</v>
      </c>
      <c r="CA147" s="25">
        <v>267007</v>
      </c>
      <c r="CB147" s="25">
        <v>21650</v>
      </c>
      <c r="CC147" s="25">
        <v>13391</v>
      </c>
      <c r="CD147" s="25">
        <v>40810</v>
      </c>
      <c r="CE147" s="25">
        <v>353521</v>
      </c>
      <c r="CF147" s="25">
        <v>40850</v>
      </c>
      <c r="CG147" s="25">
        <v>353765</v>
      </c>
      <c r="CH147" s="25">
        <v>32720</v>
      </c>
      <c r="CI147" s="25">
        <v>427778</v>
      </c>
      <c r="CJ147" s="25">
        <v>590</v>
      </c>
      <c r="CK147" s="25">
        <v>6698</v>
      </c>
      <c r="CL147" s="25">
        <v>1000</v>
      </c>
      <c r="CM147" s="25">
        <v>1227</v>
      </c>
      <c r="CN147" s="25">
        <v>1000</v>
      </c>
      <c r="CO147" s="25">
        <v>19853</v>
      </c>
      <c r="CP147" s="25">
        <v>28820</v>
      </c>
      <c r="CQ147" s="25">
        <v>280649</v>
      </c>
      <c r="CR147" s="25">
        <v>2270</v>
      </c>
      <c r="CS147" s="25">
        <v>67075</v>
      </c>
      <c r="CT147" s="25">
        <v>68140</v>
      </c>
      <c r="CU147" s="25">
        <v>509231</v>
      </c>
      <c r="CV147" s="25">
        <v>355450</v>
      </c>
      <c r="CW147" s="25">
        <v>32089269</v>
      </c>
      <c r="CX147" s="25">
        <v>354780</v>
      </c>
      <c r="CY147" s="25">
        <v>5684379</v>
      </c>
      <c r="CZ147" s="25">
        <v>250</v>
      </c>
      <c r="DA147" s="25">
        <v>4297</v>
      </c>
      <c r="DB147" s="25">
        <v>12650</v>
      </c>
      <c r="DC147" s="25">
        <v>17574</v>
      </c>
      <c r="DD147" s="25">
        <v>156420</v>
      </c>
      <c r="DE147" s="25">
        <v>366893</v>
      </c>
      <c r="DF147" s="25">
        <v>30340</v>
      </c>
      <c r="DG147" s="25">
        <v>18898</v>
      </c>
      <c r="DH147" s="25">
        <v>17400</v>
      </c>
      <c r="DI147" s="25">
        <v>10433</v>
      </c>
      <c r="DJ147" s="25">
        <v>19590</v>
      </c>
      <c r="DK147" s="25">
        <v>22534</v>
      </c>
      <c r="DL147" s="25">
        <v>19050</v>
      </c>
      <c r="DM147" s="25">
        <v>3694</v>
      </c>
      <c r="DN147" s="25">
        <v>103760</v>
      </c>
      <c r="DO147" s="25">
        <v>235840</v>
      </c>
      <c r="DP147" s="25">
        <v>3950</v>
      </c>
      <c r="DQ147" s="25">
        <v>25504</v>
      </c>
      <c r="DR147" s="25">
        <v>11860</v>
      </c>
      <c r="DS147" s="25">
        <v>12327</v>
      </c>
      <c r="DT147" s="25">
        <v>51260</v>
      </c>
      <c r="DU147" s="25">
        <v>194864</v>
      </c>
      <c r="DV147" s="25">
        <v>16440</v>
      </c>
      <c r="DW147" s="25">
        <v>67851</v>
      </c>
      <c r="DX147" s="25">
        <v>18080</v>
      </c>
      <c r="DY147" s="25">
        <v>81963</v>
      </c>
      <c r="DZ147" s="25">
        <v>404290</v>
      </c>
      <c r="EA147" s="25">
        <v>6078973</v>
      </c>
      <c r="EB147" s="25">
        <v>44470</v>
      </c>
      <c r="EC147" s="25">
        <v>105546</v>
      </c>
      <c r="ED147" s="25">
        <v>13190</v>
      </c>
      <c r="EE147" s="25">
        <v>4606</v>
      </c>
      <c r="EF147" s="25">
        <v>16070</v>
      </c>
      <c r="EG147" s="25">
        <v>39562</v>
      </c>
      <c r="EH147" s="25">
        <v>10350</v>
      </c>
      <c r="EI147" s="25">
        <v>40143</v>
      </c>
      <c r="EJ147" s="25">
        <v>4860</v>
      </c>
      <c r="EK147" s="25">
        <v>21235</v>
      </c>
      <c r="EL147" s="25">
        <v>37810</v>
      </c>
      <c r="EM147" s="25">
        <v>90942</v>
      </c>
      <c r="EN147" s="25">
        <v>30150</v>
      </c>
      <c r="EO147" s="25">
        <v>54297</v>
      </c>
      <c r="EP147" s="25">
        <v>14210</v>
      </c>
      <c r="EQ147" s="25">
        <v>12880</v>
      </c>
      <c r="ER147" s="25">
        <v>5630</v>
      </c>
      <c r="ES147" s="25">
        <v>7277</v>
      </c>
      <c r="ET147" s="25">
        <v>327180</v>
      </c>
      <c r="EU147" s="25">
        <v>5317490</v>
      </c>
      <c r="EV147" s="25">
        <v>344490</v>
      </c>
      <c r="EW147" s="25">
        <v>5624821</v>
      </c>
      <c r="EX147" s="25">
        <v>25320</v>
      </c>
      <c r="EY147" s="25">
        <v>33933</v>
      </c>
      <c r="EZ147" s="25">
        <v>22930</v>
      </c>
      <c r="FA147" s="25">
        <v>55594</v>
      </c>
      <c r="FB147" s="25">
        <v>115000</v>
      </c>
      <c r="FC147" s="25">
        <v>612467</v>
      </c>
      <c r="FD147" s="25">
        <v>298710</v>
      </c>
      <c r="FE147" s="25">
        <v>1054829</v>
      </c>
      <c r="FF147" s="25">
        <v>291910</v>
      </c>
      <c r="FG147" s="26">
        <v>848435</v>
      </c>
      <c r="FH147" s="26">
        <v>9020</v>
      </c>
      <c r="FI147" s="26">
        <v>206394</v>
      </c>
    </row>
    <row r="148" spans="1:165" s="4" customFormat="1" ht="11.25" x14ac:dyDescent="0.2">
      <c r="A148" s="8">
        <v>27</v>
      </c>
      <c r="B148" s="3" t="s">
        <v>20</v>
      </c>
      <c r="C148" s="25">
        <v>4520</v>
      </c>
      <c r="D148" s="25">
        <v>3070</v>
      </c>
      <c r="E148" s="25">
        <v>990</v>
      </c>
      <c r="F148" s="25">
        <v>280</v>
      </c>
      <c r="G148" s="25">
        <v>2960</v>
      </c>
      <c r="H148" s="25">
        <v>880</v>
      </c>
      <c r="I148" s="25">
        <v>2400</v>
      </c>
      <c r="J148" s="25">
        <v>1140</v>
      </c>
      <c r="K148" s="25">
        <v>60</v>
      </c>
      <c r="L148" s="25">
        <v>6230</v>
      </c>
      <c r="M148" s="25">
        <v>90</v>
      </c>
      <c r="N148" s="25">
        <v>70</v>
      </c>
      <c r="O148" s="32">
        <v>20</v>
      </c>
      <c r="P148" s="25">
        <v>0</v>
      </c>
      <c r="Q148" s="25">
        <v>130</v>
      </c>
      <c r="R148" s="25">
        <v>2170</v>
      </c>
      <c r="S148" s="25">
        <v>-142142</v>
      </c>
      <c r="T148" s="25">
        <v>2760</v>
      </c>
      <c r="U148" s="25">
        <v>-139874</v>
      </c>
      <c r="V148" s="25">
        <v>710</v>
      </c>
      <c r="W148" s="25">
        <v>28773</v>
      </c>
      <c r="X148" s="25">
        <v>1210</v>
      </c>
      <c r="Y148" s="25">
        <v>4216</v>
      </c>
      <c r="Z148" s="25">
        <v>140</v>
      </c>
      <c r="AA148" s="25">
        <v>694</v>
      </c>
      <c r="AB148" s="25">
        <v>710</v>
      </c>
      <c r="AC148" s="25">
        <v>4989</v>
      </c>
      <c r="AD148" s="25">
        <v>630</v>
      </c>
      <c r="AE148" s="25">
        <v>3083</v>
      </c>
      <c r="AF148" s="25">
        <v>30</v>
      </c>
      <c r="AG148" s="25">
        <v>43</v>
      </c>
      <c r="AH148" s="25">
        <v>1450</v>
      </c>
      <c r="AI148" s="25">
        <v>-25856</v>
      </c>
      <c r="AJ148" s="25">
        <v>1010</v>
      </c>
      <c r="AK148" s="25">
        <v>10240</v>
      </c>
      <c r="AL148" s="25">
        <v>220</v>
      </c>
      <c r="AM148" s="25">
        <v>2461</v>
      </c>
      <c r="AN148" s="25">
        <v>310</v>
      </c>
      <c r="AO148" s="25">
        <v>3282</v>
      </c>
      <c r="AP148" s="25">
        <v>60</v>
      </c>
      <c r="AQ148" s="25">
        <v>70</v>
      </c>
      <c r="AR148" s="25">
        <v>837</v>
      </c>
      <c r="AS148" s="15">
        <v>0</v>
      </c>
      <c r="AT148" s="15">
        <v>0</v>
      </c>
      <c r="AU148" s="25">
        <v>480</v>
      </c>
      <c r="AV148" s="25">
        <v>-66133</v>
      </c>
      <c r="AW148" s="25">
        <v>720</v>
      </c>
      <c r="AX148" s="25">
        <v>-17395</v>
      </c>
      <c r="AY148" s="25">
        <v>600</v>
      </c>
      <c r="AZ148" s="25">
        <v>2268</v>
      </c>
      <c r="BA148" s="56">
        <v>0</v>
      </c>
      <c r="BB148" s="56">
        <v>0</v>
      </c>
      <c r="BC148" s="56">
        <v>0</v>
      </c>
      <c r="BD148" s="56">
        <v>0</v>
      </c>
      <c r="BE148" s="25">
        <v>130</v>
      </c>
      <c r="BF148" s="25">
        <v>979</v>
      </c>
      <c r="BG148" s="25">
        <v>30</v>
      </c>
      <c r="BH148" s="25">
        <v>153</v>
      </c>
      <c r="BI148" s="25">
        <v>160</v>
      </c>
      <c r="BJ148" s="25">
        <v>208</v>
      </c>
      <c r="BK148" s="25">
        <v>0</v>
      </c>
      <c r="BL148" s="25">
        <v>0</v>
      </c>
      <c r="BM148" s="25">
        <v>0</v>
      </c>
      <c r="BN148" s="25">
        <v>0</v>
      </c>
      <c r="BO148" s="25">
        <v>0</v>
      </c>
      <c r="BP148" s="25">
        <v>0</v>
      </c>
      <c r="BQ148" s="25">
        <v>0</v>
      </c>
      <c r="BR148" s="25">
        <v>0</v>
      </c>
      <c r="BS148" s="25">
        <v>0</v>
      </c>
      <c r="BT148" s="25">
        <v>0</v>
      </c>
      <c r="BU148" s="25">
        <v>0</v>
      </c>
      <c r="BV148" s="25">
        <v>0</v>
      </c>
      <c r="BW148" s="25">
        <v>0</v>
      </c>
      <c r="BX148" s="25">
        <v>0</v>
      </c>
      <c r="BY148" s="25">
        <v>0</v>
      </c>
      <c r="BZ148" s="25">
        <v>0</v>
      </c>
      <c r="CA148" s="25">
        <v>0</v>
      </c>
      <c r="CB148" s="25">
        <v>0</v>
      </c>
      <c r="CC148" s="25">
        <v>0</v>
      </c>
      <c r="CD148" s="25">
        <v>0</v>
      </c>
      <c r="CE148" s="25">
        <v>0</v>
      </c>
      <c r="CF148" s="25">
        <v>0</v>
      </c>
      <c r="CG148" s="25">
        <v>0</v>
      </c>
      <c r="CH148" s="25">
        <v>0</v>
      </c>
      <c r="CI148" s="25">
        <v>0</v>
      </c>
      <c r="CJ148" s="25">
        <v>0</v>
      </c>
      <c r="CK148" s="25">
        <v>0</v>
      </c>
      <c r="CL148" s="25">
        <v>0</v>
      </c>
      <c r="CM148" s="25">
        <v>0</v>
      </c>
      <c r="CN148" s="25">
        <v>0</v>
      </c>
      <c r="CO148" s="25">
        <v>0</v>
      </c>
      <c r="CP148" s="25">
        <v>0</v>
      </c>
      <c r="CQ148" s="25">
        <v>0</v>
      </c>
      <c r="CR148" s="25">
        <v>0</v>
      </c>
      <c r="CS148" s="25">
        <v>0</v>
      </c>
      <c r="CT148" s="25">
        <v>0</v>
      </c>
      <c r="CU148" s="25">
        <v>0</v>
      </c>
      <c r="CV148" s="25">
        <v>0</v>
      </c>
      <c r="CW148" s="25">
        <v>0</v>
      </c>
      <c r="CX148" s="25">
        <v>80</v>
      </c>
      <c r="CY148" s="25">
        <v>48</v>
      </c>
      <c r="CZ148" s="32">
        <v>0</v>
      </c>
      <c r="DA148" s="32">
        <v>0</v>
      </c>
      <c r="DB148" s="25">
        <v>80</v>
      </c>
      <c r="DC148" s="25">
        <v>36</v>
      </c>
      <c r="DD148" s="25">
        <v>30</v>
      </c>
      <c r="DE148" s="25">
        <v>7</v>
      </c>
      <c r="DF148" s="25">
        <v>0</v>
      </c>
      <c r="DG148" s="25">
        <v>0</v>
      </c>
      <c r="DH148" s="25">
        <v>0</v>
      </c>
      <c r="DI148" s="25">
        <v>0</v>
      </c>
      <c r="DJ148" s="25">
        <v>0</v>
      </c>
      <c r="DK148" s="25">
        <v>0</v>
      </c>
      <c r="DL148" s="25">
        <v>0</v>
      </c>
      <c r="DM148" s="25">
        <v>0</v>
      </c>
      <c r="DN148" s="15">
        <v>0</v>
      </c>
      <c r="DO148" s="15">
        <v>0</v>
      </c>
      <c r="DP148" s="25">
        <v>0</v>
      </c>
      <c r="DQ148" s="25">
        <v>0</v>
      </c>
      <c r="DR148" s="25">
        <v>0</v>
      </c>
      <c r="DS148" s="25">
        <v>0</v>
      </c>
      <c r="DT148" s="25">
        <v>320</v>
      </c>
      <c r="DU148" s="25">
        <v>656</v>
      </c>
      <c r="DV148" s="25">
        <v>230</v>
      </c>
      <c r="DW148" s="25">
        <v>1532</v>
      </c>
      <c r="DX148" s="25">
        <v>260</v>
      </c>
      <c r="DY148" s="25">
        <v>1521</v>
      </c>
      <c r="DZ148" s="25">
        <v>1670</v>
      </c>
      <c r="EA148" s="25">
        <v>9204</v>
      </c>
      <c r="EB148" s="25">
        <v>240</v>
      </c>
      <c r="EC148" s="25">
        <v>270</v>
      </c>
      <c r="ED148" s="25">
        <v>170</v>
      </c>
      <c r="EE148" s="25">
        <v>47</v>
      </c>
      <c r="EF148" s="25">
        <v>50</v>
      </c>
      <c r="EG148" s="25">
        <v>129</v>
      </c>
      <c r="EH148" s="25">
        <v>20</v>
      </c>
      <c r="EI148" s="25">
        <v>94</v>
      </c>
      <c r="EJ148" s="56">
        <v>0</v>
      </c>
      <c r="EK148" s="56">
        <v>0</v>
      </c>
      <c r="EL148" s="25">
        <v>160</v>
      </c>
      <c r="EM148" s="25">
        <v>234</v>
      </c>
      <c r="EN148" s="25">
        <v>120</v>
      </c>
      <c r="EO148" s="25">
        <v>306</v>
      </c>
      <c r="EP148" s="25">
        <v>130</v>
      </c>
      <c r="EQ148" s="25">
        <v>129</v>
      </c>
      <c r="ER148" s="25">
        <v>130</v>
      </c>
      <c r="ES148" s="25">
        <v>175</v>
      </c>
      <c r="ET148" s="25">
        <v>60</v>
      </c>
      <c r="EU148" s="25">
        <v>37</v>
      </c>
      <c r="EV148" s="25">
        <v>440</v>
      </c>
      <c r="EW148" s="25">
        <v>794</v>
      </c>
      <c r="EX148" s="25">
        <v>20</v>
      </c>
      <c r="EY148" s="25">
        <v>20</v>
      </c>
      <c r="EZ148" s="25">
        <v>0</v>
      </c>
      <c r="FA148" s="25">
        <v>0</v>
      </c>
      <c r="FB148" s="25">
        <v>250</v>
      </c>
      <c r="FC148" s="25">
        <v>329</v>
      </c>
      <c r="FD148" s="25">
        <v>1550</v>
      </c>
      <c r="FE148" s="25">
        <v>8734</v>
      </c>
      <c r="FF148" s="25">
        <v>1480</v>
      </c>
      <c r="FG148" s="26">
        <v>7146</v>
      </c>
      <c r="FH148" s="26">
        <v>100</v>
      </c>
      <c r="FI148" s="26">
        <v>1587</v>
      </c>
    </row>
    <row r="149" spans="1:165" s="4" customFormat="1" ht="11.25" x14ac:dyDescent="0.2">
      <c r="A149" s="8">
        <v>27</v>
      </c>
      <c r="B149" s="3" t="s">
        <v>42</v>
      </c>
      <c r="C149" s="25">
        <v>43430</v>
      </c>
      <c r="D149" s="25">
        <v>36990</v>
      </c>
      <c r="E149" s="25">
        <v>3370</v>
      </c>
      <c r="F149" s="25">
        <v>2520</v>
      </c>
      <c r="G149" s="25">
        <v>38560</v>
      </c>
      <c r="H149" s="25">
        <v>3150</v>
      </c>
      <c r="I149" s="25">
        <v>21000</v>
      </c>
      <c r="J149" s="25">
        <v>22110</v>
      </c>
      <c r="K149" s="25">
        <v>250</v>
      </c>
      <c r="L149" s="25">
        <v>36070</v>
      </c>
      <c r="M149" s="25">
        <v>1390</v>
      </c>
      <c r="N149" s="25">
        <v>560</v>
      </c>
      <c r="O149" s="25">
        <v>830</v>
      </c>
      <c r="P149" s="25">
        <v>210</v>
      </c>
      <c r="Q149" s="25">
        <v>2990</v>
      </c>
      <c r="R149" s="25">
        <v>10610</v>
      </c>
      <c r="S149" s="25">
        <v>216546</v>
      </c>
      <c r="T149" s="25">
        <v>43430</v>
      </c>
      <c r="U149" s="25">
        <v>220921</v>
      </c>
      <c r="V149" s="25">
        <v>28760</v>
      </c>
      <c r="W149" s="25">
        <v>163447</v>
      </c>
      <c r="X149" s="25">
        <v>10360</v>
      </c>
      <c r="Y149" s="25">
        <v>6083</v>
      </c>
      <c r="Z149" s="25">
        <v>460</v>
      </c>
      <c r="AA149" s="25">
        <v>615</v>
      </c>
      <c r="AB149" s="25">
        <v>4110</v>
      </c>
      <c r="AC149" s="25">
        <v>5379</v>
      </c>
      <c r="AD149" s="25">
        <v>3640</v>
      </c>
      <c r="AE149" s="25">
        <v>2824</v>
      </c>
      <c r="AF149" s="25">
        <v>150</v>
      </c>
      <c r="AG149" s="25">
        <v>123</v>
      </c>
      <c r="AH149" s="25">
        <v>7260</v>
      </c>
      <c r="AI149" s="25">
        <v>20032</v>
      </c>
      <c r="AJ149" s="25">
        <v>3040</v>
      </c>
      <c r="AK149" s="25">
        <v>-408</v>
      </c>
      <c r="AL149" s="25">
        <v>2760</v>
      </c>
      <c r="AM149" s="25">
        <v>11055</v>
      </c>
      <c r="AN149" s="25">
        <v>4630</v>
      </c>
      <c r="AO149" s="25">
        <v>18500</v>
      </c>
      <c r="AP149" s="25">
        <v>40</v>
      </c>
      <c r="AQ149" s="25">
        <v>570</v>
      </c>
      <c r="AR149" s="25">
        <v>2400</v>
      </c>
      <c r="AS149" s="25">
        <v>500</v>
      </c>
      <c r="AT149" s="25">
        <v>957</v>
      </c>
      <c r="AU149" s="25">
        <v>300</v>
      </c>
      <c r="AV149" s="25">
        <v>-2545</v>
      </c>
      <c r="AW149" s="25">
        <v>990</v>
      </c>
      <c r="AX149" s="25">
        <v>-703</v>
      </c>
      <c r="AY149" s="25">
        <v>6360</v>
      </c>
      <c r="AZ149" s="25">
        <v>4375</v>
      </c>
      <c r="BA149" s="25">
        <v>90</v>
      </c>
      <c r="BB149" s="25">
        <v>24</v>
      </c>
      <c r="BC149" s="15">
        <v>0</v>
      </c>
      <c r="BD149" s="15">
        <v>0</v>
      </c>
      <c r="BE149" s="25">
        <v>280</v>
      </c>
      <c r="BF149" s="25">
        <v>999</v>
      </c>
      <c r="BG149" s="25">
        <v>80</v>
      </c>
      <c r="BH149" s="25">
        <v>276</v>
      </c>
      <c r="BI149" s="25">
        <v>510</v>
      </c>
      <c r="BJ149" s="25">
        <v>526</v>
      </c>
      <c r="BK149" s="25">
        <v>42910</v>
      </c>
      <c r="BL149" s="25">
        <v>535241</v>
      </c>
      <c r="BM149" s="25">
        <v>42910</v>
      </c>
      <c r="BN149" s="25">
        <v>516838</v>
      </c>
      <c r="BO149" s="25">
        <v>8810</v>
      </c>
      <c r="BP149" s="25">
        <v>18403</v>
      </c>
      <c r="BQ149" s="25">
        <v>510</v>
      </c>
      <c r="BR149" s="25">
        <v>13236</v>
      </c>
      <c r="BS149" s="25">
        <v>2461</v>
      </c>
      <c r="BT149" s="25">
        <v>380</v>
      </c>
      <c r="BU149" s="25">
        <v>7929</v>
      </c>
      <c r="BV149" s="25">
        <v>170</v>
      </c>
      <c r="BW149" s="25">
        <v>408</v>
      </c>
      <c r="BX149" s="25">
        <v>260</v>
      </c>
      <c r="BY149" s="25">
        <v>147</v>
      </c>
      <c r="BZ149" s="25">
        <v>330</v>
      </c>
      <c r="CA149" s="25">
        <v>2206</v>
      </c>
      <c r="CB149" s="25">
        <v>200</v>
      </c>
      <c r="CC149" s="25">
        <v>61</v>
      </c>
      <c r="CD149" s="25">
        <v>490</v>
      </c>
      <c r="CE149" s="25">
        <v>2484</v>
      </c>
      <c r="CF149" s="25">
        <v>490</v>
      </c>
      <c r="CG149" s="25">
        <v>2455</v>
      </c>
      <c r="CH149" s="25">
        <v>250</v>
      </c>
      <c r="CI149" s="25">
        <v>2337</v>
      </c>
      <c r="CJ149" s="15">
        <v>0</v>
      </c>
      <c r="CK149" s="15">
        <v>0</v>
      </c>
      <c r="CL149" s="56">
        <v>0</v>
      </c>
      <c r="CM149" s="56">
        <v>0</v>
      </c>
      <c r="CN149" s="25">
        <v>30</v>
      </c>
      <c r="CO149" s="25">
        <v>64</v>
      </c>
      <c r="CP149" s="25">
        <v>250</v>
      </c>
      <c r="CQ149" s="25">
        <v>283</v>
      </c>
      <c r="CR149" s="56">
        <v>0</v>
      </c>
      <c r="CS149" s="56">
        <v>0</v>
      </c>
      <c r="CT149" s="25">
        <v>130</v>
      </c>
      <c r="CU149" s="25">
        <v>21</v>
      </c>
      <c r="CV149" s="25">
        <v>1010</v>
      </c>
      <c r="CW149" s="25">
        <v>1665</v>
      </c>
      <c r="CX149" s="25">
        <v>1030</v>
      </c>
      <c r="CY149" s="25">
        <v>251</v>
      </c>
      <c r="CZ149" s="25">
        <v>0</v>
      </c>
      <c r="DA149" s="25">
        <v>0</v>
      </c>
      <c r="DB149" s="25">
        <v>250</v>
      </c>
      <c r="DC149" s="25">
        <v>92</v>
      </c>
      <c r="DD149" s="25">
        <v>220</v>
      </c>
      <c r="DE149" s="25">
        <v>36</v>
      </c>
      <c r="DF149" s="25">
        <v>120</v>
      </c>
      <c r="DG149" s="25">
        <v>6</v>
      </c>
      <c r="DH149" s="25">
        <v>0</v>
      </c>
      <c r="DI149" s="25">
        <v>0</v>
      </c>
      <c r="DJ149" s="25">
        <v>20</v>
      </c>
      <c r="DK149" s="25">
        <v>5</v>
      </c>
      <c r="DL149" s="56">
        <v>0</v>
      </c>
      <c r="DM149" s="56">
        <v>0</v>
      </c>
      <c r="DN149" s="25">
        <v>40</v>
      </c>
      <c r="DO149" s="25">
        <v>11</v>
      </c>
      <c r="DP149" s="25">
        <v>0</v>
      </c>
      <c r="DQ149" s="25">
        <v>0</v>
      </c>
      <c r="DR149" s="25">
        <v>0</v>
      </c>
      <c r="DS149" s="25">
        <v>0</v>
      </c>
      <c r="DT149" s="25">
        <v>5560</v>
      </c>
      <c r="DU149" s="25">
        <v>3655</v>
      </c>
      <c r="DV149" s="25">
        <v>720</v>
      </c>
      <c r="DW149" s="25">
        <v>3954</v>
      </c>
      <c r="DX149" s="25">
        <v>750</v>
      </c>
      <c r="DY149" s="25">
        <v>3897</v>
      </c>
      <c r="DZ149" s="25">
        <v>30850</v>
      </c>
      <c r="EA149" s="25">
        <v>23320</v>
      </c>
      <c r="EB149" s="25">
        <v>9470</v>
      </c>
      <c r="EC149" s="25">
        <v>8991</v>
      </c>
      <c r="ED149" s="25">
        <v>6460</v>
      </c>
      <c r="EE149" s="25">
        <v>2519</v>
      </c>
      <c r="EF149" s="25">
        <v>1790</v>
      </c>
      <c r="EG149" s="25">
        <v>3493</v>
      </c>
      <c r="EH149" s="25">
        <v>810</v>
      </c>
      <c r="EI149" s="25">
        <v>1887</v>
      </c>
      <c r="EJ149" s="25">
        <v>410</v>
      </c>
      <c r="EK149" s="25">
        <v>1092</v>
      </c>
      <c r="EL149" s="25">
        <v>7990</v>
      </c>
      <c r="EM149" s="25">
        <v>7761</v>
      </c>
      <c r="EN149" s="25">
        <v>2320</v>
      </c>
      <c r="EO149" s="25">
        <v>1511</v>
      </c>
      <c r="EP149" s="25">
        <v>1040</v>
      </c>
      <c r="EQ149" s="25">
        <v>972</v>
      </c>
      <c r="ER149" s="25">
        <v>360</v>
      </c>
      <c r="ES149" s="25">
        <v>397</v>
      </c>
      <c r="ET149" s="25">
        <v>950</v>
      </c>
      <c r="EU149" s="25">
        <v>215</v>
      </c>
      <c r="EV149" s="25">
        <v>6740</v>
      </c>
      <c r="EW149" s="25">
        <v>3970</v>
      </c>
      <c r="EX149" s="25">
        <v>0</v>
      </c>
      <c r="EY149" s="25">
        <v>0</v>
      </c>
      <c r="EZ149" s="25">
        <v>0</v>
      </c>
      <c r="FA149" s="25">
        <v>0</v>
      </c>
      <c r="FB149" s="25">
        <v>4690</v>
      </c>
      <c r="FC149" s="25">
        <v>2290</v>
      </c>
      <c r="FD149" s="25">
        <v>28950</v>
      </c>
      <c r="FE149" s="25">
        <v>21617</v>
      </c>
      <c r="FF149" s="25">
        <v>28830</v>
      </c>
      <c r="FG149" s="26">
        <v>21206</v>
      </c>
      <c r="FH149" s="26">
        <v>180</v>
      </c>
      <c r="FI149" s="26">
        <v>411</v>
      </c>
    </row>
    <row r="150" spans="1:165" s="4" customFormat="1" ht="11.25" x14ac:dyDescent="0.2">
      <c r="A150" s="8">
        <v>27</v>
      </c>
      <c r="B150" s="3" t="s">
        <v>43</v>
      </c>
      <c r="C150" s="25">
        <v>55020</v>
      </c>
      <c r="D150" s="25">
        <v>40220</v>
      </c>
      <c r="E150" s="25">
        <v>5650</v>
      </c>
      <c r="F150" s="25">
        <v>8120</v>
      </c>
      <c r="G150" s="25">
        <v>51160</v>
      </c>
      <c r="H150" s="25">
        <v>2160</v>
      </c>
      <c r="I150" s="25">
        <v>28030</v>
      </c>
      <c r="J150" s="25">
        <v>39060</v>
      </c>
      <c r="K150" s="25">
        <v>430</v>
      </c>
      <c r="L150" s="25">
        <v>68360</v>
      </c>
      <c r="M150" s="25">
        <v>1310</v>
      </c>
      <c r="N150" s="25">
        <v>620</v>
      </c>
      <c r="O150" s="25">
        <v>690</v>
      </c>
      <c r="P150" s="25">
        <v>210</v>
      </c>
      <c r="Q150" s="25">
        <v>8730</v>
      </c>
      <c r="R150" s="25">
        <v>13290</v>
      </c>
      <c r="S150" s="25">
        <v>941237</v>
      </c>
      <c r="T150" s="25">
        <v>55020</v>
      </c>
      <c r="U150" s="25">
        <v>955783</v>
      </c>
      <c r="V150" s="25">
        <v>41070</v>
      </c>
      <c r="W150" s="25">
        <v>678544</v>
      </c>
      <c r="X150" s="25">
        <v>12970</v>
      </c>
      <c r="Y150" s="25">
        <v>14594</v>
      </c>
      <c r="Z150" s="25">
        <v>740</v>
      </c>
      <c r="AA150" s="25">
        <v>1468</v>
      </c>
      <c r="AB150" s="25">
        <v>5550</v>
      </c>
      <c r="AC150" s="25">
        <v>13834</v>
      </c>
      <c r="AD150" s="25">
        <v>4950</v>
      </c>
      <c r="AE150" s="25">
        <v>7258</v>
      </c>
      <c r="AF150" s="25">
        <v>320</v>
      </c>
      <c r="AG150" s="25">
        <v>196</v>
      </c>
      <c r="AH150" s="25">
        <v>9990</v>
      </c>
      <c r="AI150" s="25">
        <v>86972</v>
      </c>
      <c r="AJ150" s="25">
        <v>4400</v>
      </c>
      <c r="AK150" s="25">
        <v>3010</v>
      </c>
      <c r="AL150" s="25">
        <v>4800</v>
      </c>
      <c r="AM150" s="25">
        <v>38125</v>
      </c>
      <c r="AN150" s="25">
        <v>8080</v>
      </c>
      <c r="AO150" s="25">
        <v>82369</v>
      </c>
      <c r="AP150" s="25">
        <v>80</v>
      </c>
      <c r="AQ150" s="25">
        <v>2840</v>
      </c>
      <c r="AR150" s="25">
        <v>18630</v>
      </c>
      <c r="AS150" s="25">
        <v>7480</v>
      </c>
      <c r="AT150" s="25">
        <v>19113</v>
      </c>
      <c r="AU150" s="25">
        <v>680</v>
      </c>
      <c r="AV150" s="25">
        <v>-771</v>
      </c>
      <c r="AW150" s="25">
        <v>1630</v>
      </c>
      <c r="AX150" s="25">
        <v>-2301</v>
      </c>
      <c r="AY150" s="25">
        <v>10450</v>
      </c>
      <c r="AZ150" s="25">
        <v>14546</v>
      </c>
      <c r="BA150" s="25">
        <v>310</v>
      </c>
      <c r="BB150" s="25">
        <v>83</v>
      </c>
      <c r="BC150" s="25">
        <v>40</v>
      </c>
      <c r="BD150" s="25">
        <v>311</v>
      </c>
      <c r="BE150" s="25">
        <v>530</v>
      </c>
      <c r="BF150" s="25">
        <v>1963</v>
      </c>
      <c r="BG150" s="25">
        <v>330</v>
      </c>
      <c r="BH150" s="25">
        <v>1185</v>
      </c>
      <c r="BI150" s="25">
        <v>1520</v>
      </c>
      <c r="BJ150" s="25">
        <v>1647</v>
      </c>
      <c r="BK150" s="25">
        <v>53910</v>
      </c>
      <c r="BL150" s="25">
        <v>889745</v>
      </c>
      <c r="BM150" s="25">
        <v>53910</v>
      </c>
      <c r="BN150" s="25">
        <v>867462</v>
      </c>
      <c r="BO150" s="25">
        <v>10430</v>
      </c>
      <c r="BP150" s="25">
        <v>22283</v>
      </c>
      <c r="BQ150" s="25">
        <v>1100</v>
      </c>
      <c r="BR150" s="25">
        <v>31431</v>
      </c>
      <c r="BS150" s="25">
        <v>19964</v>
      </c>
      <c r="BT150" s="25">
        <v>800</v>
      </c>
      <c r="BU150" s="25">
        <v>17386</v>
      </c>
      <c r="BV150" s="25">
        <v>590</v>
      </c>
      <c r="BW150" s="25">
        <v>1348</v>
      </c>
      <c r="BX150" s="25">
        <v>420</v>
      </c>
      <c r="BY150" s="25">
        <v>296</v>
      </c>
      <c r="BZ150" s="25">
        <v>740</v>
      </c>
      <c r="CA150" s="25">
        <v>4819</v>
      </c>
      <c r="CB150" s="25">
        <v>500</v>
      </c>
      <c r="CC150" s="25">
        <v>260</v>
      </c>
      <c r="CD150" s="25">
        <v>1070</v>
      </c>
      <c r="CE150" s="25">
        <v>5796</v>
      </c>
      <c r="CF150" s="25">
        <v>1070</v>
      </c>
      <c r="CG150" s="25">
        <v>5834</v>
      </c>
      <c r="CH150" s="25">
        <v>540</v>
      </c>
      <c r="CI150" s="25">
        <v>5583</v>
      </c>
      <c r="CJ150" s="15">
        <v>0</v>
      </c>
      <c r="CK150" s="15">
        <v>0</v>
      </c>
      <c r="CL150" s="15">
        <v>0</v>
      </c>
      <c r="CM150" s="15">
        <v>0</v>
      </c>
      <c r="CN150" s="15">
        <v>0</v>
      </c>
      <c r="CO150" s="15">
        <v>0</v>
      </c>
      <c r="CP150" s="25">
        <v>630</v>
      </c>
      <c r="CQ150" s="25">
        <v>1940</v>
      </c>
      <c r="CR150" s="25">
        <v>60</v>
      </c>
      <c r="CS150" s="25">
        <v>544</v>
      </c>
      <c r="CT150" s="25">
        <v>3770</v>
      </c>
      <c r="CU150" s="25">
        <v>2377</v>
      </c>
      <c r="CV150" s="25">
        <v>29870</v>
      </c>
      <c r="CW150" s="25">
        <v>145662</v>
      </c>
      <c r="CX150" s="25">
        <v>29670</v>
      </c>
      <c r="CY150" s="25">
        <v>14623</v>
      </c>
      <c r="CZ150" s="25">
        <v>0</v>
      </c>
      <c r="DA150" s="25">
        <v>0</v>
      </c>
      <c r="DB150" s="25">
        <v>710</v>
      </c>
      <c r="DC150" s="25">
        <v>250</v>
      </c>
      <c r="DD150" s="25">
        <v>8550</v>
      </c>
      <c r="DE150" s="25">
        <v>2704</v>
      </c>
      <c r="DF150" s="25">
        <v>580</v>
      </c>
      <c r="DG150" s="25">
        <v>22</v>
      </c>
      <c r="DH150" s="25">
        <v>180</v>
      </c>
      <c r="DI150" s="25">
        <v>45</v>
      </c>
      <c r="DJ150" s="25">
        <v>2190</v>
      </c>
      <c r="DK150" s="25">
        <v>1070</v>
      </c>
      <c r="DL150" s="25">
        <v>2790</v>
      </c>
      <c r="DM150" s="25">
        <v>594</v>
      </c>
      <c r="DN150" s="25">
        <v>3010</v>
      </c>
      <c r="DO150" s="25">
        <v>896</v>
      </c>
      <c r="DP150" s="25">
        <v>60</v>
      </c>
      <c r="DQ150" s="25">
        <v>26</v>
      </c>
      <c r="DR150" s="25">
        <v>110</v>
      </c>
      <c r="DS150" s="25">
        <v>37</v>
      </c>
      <c r="DT150" s="25">
        <v>8310</v>
      </c>
      <c r="DU150" s="25">
        <v>15360</v>
      </c>
      <c r="DV150" s="25">
        <v>2180</v>
      </c>
      <c r="DW150" s="25">
        <v>10376</v>
      </c>
      <c r="DX150" s="25">
        <v>2220</v>
      </c>
      <c r="DY150" s="25">
        <v>9911</v>
      </c>
      <c r="DZ150" s="25">
        <v>49980</v>
      </c>
      <c r="EA150" s="25">
        <v>120500</v>
      </c>
      <c r="EB150" s="25">
        <v>16240</v>
      </c>
      <c r="EC150" s="25">
        <v>49048</v>
      </c>
      <c r="ED150" s="25">
        <v>6560</v>
      </c>
      <c r="EE150" s="25">
        <v>2040</v>
      </c>
      <c r="EF150" s="25">
        <v>5360</v>
      </c>
      <c r="EG150" s="25">
        <v>20364</v>
      </c>
      <c r="EH150" s="25">
        <v>3030</v>
      </c>
      <c r="EI150" s="25">
        <v>18031</v>
      </c>
      <c r="EJ150" s="25">
        <v>1290</v>
      </c>
      <c r="EK150" s="25">
        <v>8613</v>
      </c>
      <c r="EL150" s="25">
        <v>13790</v>
      </c>
      <c r="EM150" s="25">
        <v>42489</v>
      </c>
      <c r="EN150" s="25">
        <v>8930</v>
      </c>
      <c r="EO150" s="25">
        <v>16242</v>
      </c>
      <c r="EP150" s="25">
        <v>2140</v>
      </c>
      <c r="EQ150" s="25">
        <v>1903</v>
      </c>
      <c r="ER150" s="25">
        <v>1240</v>
      </c>
      <c r="ES150" s="25">
        <v>1263</v>
      </c>
      <c r="ET150" s="25">
        <v>23610</v>
      </c>
      <c r="EU150" s="25">
        <v>11919</v>
      </c>
      <c r="EV150" s="32">
        <v>29770</v>
      </c>
      <c r="EW150" s="32">
        <v>27627</v>
      </c>
      <c r="EX150" s="56">
        <v>0</v>
      </c>
      <c r="EY150" s="56">
        <v>0</v>
      </c>
      <c r="EZ150" s="25">
        <v>0</v>
      </c>
      <c r="FA150" s="25">
        <v>0</v>
      </c>
      <c r="FB150" s="25">
        <v>6440</v>
      </c>
      <c r="FC150" s="25">
        <v>8269</v>
      </c>
      <c r="FD150" s="25">
        <v>46040</v>
      </c>
      <c r="FE150" s="25">
        <v>100945</v>
      </c>
      <c r="FF150" s="25">
        <v>45780</v>
      </c>
      <c r="FG150" s="26">
        <v>100125</v>
      </c>
      <c r="FH150" s="26">
        <v>380</v>
      </c>
      <c r="FI150" s="26">
        <v>820</v>
      </c>
    </row>
    <row r="151" spans="1:165" s="4" customFormat="1" ht="11.25" x14ac:dyDescent="0.2">
      <c r="A151" s="8">
        <v>27</v>
      </c>
      <c r="B151" s="3" t="s">
        <v>21</v>
      </c>
      <c r="C151" s="25">
        <v>86220</v>
      </c>
      <c r="D151" s="25">
        <v>56490</v>
      </c>
      <c r="E151" s="25">
        <v>11130</v>
      </c>
      <c r="F151" s="25">
        <v>16120</v>
      </c>
      <c r="G151" s="25">
        <v>81290</v>
      </c>
      <c r="H151" s="25">
        <v>2740</v>
      </c>
      <c r="I151" s="25">
        <v>43450</v>
      </c>
      <c r="J151" s="25">
        <v>60590</v>
      </c>
      <c r="K151" s="25">
        <v>720</v>
      </c>
      <c r="L151" s="25">
        <v>129760</v>
      </c>
      <c r="M151" s="25">
        <v>1360</v>
      </c>
      <c r="N151" s="25">
        <v>780</v>
      </c>
      <c r="O151" s="25">
        <v>580</v>
      </c>
      <c r="P151" s="25">
        <v>180</v>
      </c>
      <c r="Q151" s="25">
        <v>14890</v>
      </c>
      <c r="R151" s="25">
        <v>18670</v>
      </c>
      <c r="S151" s="25">
        <v>3245817</v>
      </c>
      <c r="T151" s="25">
        <v>86220</v>
      </c>
      <c r="U151" s="25">
        <v>3276288</v>
      </c>
      <c r="V151" s="25">
        <v>73300</v>
      </c>
      <c r="W151" s="25">
        <v>2637931</v>
      </c>
      <c r="X151" s="25">
        <v>21970</v>
      </c>
      <c r="Y151" s="25">
        <v>24357</v>
      </c>
      <c r="Z151" s="25">
        <v>1280</v>
      </c>
      <c r="AA151" s="25">
        <v>2739</v>
      </c>
      <c r="AB151" s="25">
        <v>8710</v>
      </c>
      <c r="AC151" s="25">
        <v>23989</v>
      </c>
      <c r="AD151" s="25">
        <v>7840</v>
      </c>
      <c r="AE151" s="25">
        <v>13326</v>
      </c>
      <c r="AF151" s="25">
        <v>1110</v>
      </c>
      <c r="AG151" s="25">
        <v>679</v>
      </c>
      <c r="AH151" s="25">
        <v>11130</v>
      </c>
      <c r="AI151" s="25">
        <v>112839</v>
      </c>
      <c r="AJ151" s="25">
        <v>6920</v>
      </c>
      <c r="AK151" s="25">
        <v>8208</v>
      </c>
      <c r="AL151" s="25">
        <v>6590</v>
      </c>
      <c r="AM151" s="25">
        <v>77898</v>
      </c>
      <c r="AN151" s="25">
        <v>12320</v>
      </c>
      <c r="AO151" s="25">
        <v>207610</v>
      </c>
      <c r="AP151" s="25">
        <v>110</v>
      </c>
      <c r="AQ151" s="25">
        <v>7200</v>
      </c>
      <c r="AR151" s="25">
        <v>54310</v>
      </c>
      <c r="AS151" s="25">
        <v>13000</v>
      </c>
      <c r="AT151" s="25">
        <v>112837</v>
      </c>
      <c r="AU151" s="25">
        <v>1450</v>
      </c>
      <c r="AV151" s="25">
        <v>11765</v>
      </c>
      <c r="AW151" s="25">
        <v>2980</v>
      </c>
      <c r="AX151" s="25">
        <v>-7743</v>
      </c>
      <c r="AY151" s="25">
        <v>15910</v>
      </c>
      <c r="AZ151" s="25">
        <v>30471</v>
      </c>
      <c r="BA151" s="25">
        <v>1480</v>
      </c>
      <c r="BB151" s="25">
        <v>400</v>
      </c>
      <c r="BC151" s="25">
        <v>110</v>
      </c>
      <c r="BD151" s="25">
        <v>927</v>
      </c>
      <c r="BE151" s="25">
        <v>1110</v>
      </c>
      <c r="BF151" s="25">
        <v>4379</v>
      </c>
      <c r="BG151" s="25">
        <v>1090</v>
      </c>
      <c r="BH151" s="25">
        <v>4374</v>
      </c>
      <c r="BI151" s="25">
        <v>5500</v>
      </c>
      <c r="BJ151" s="25">
        <v>5414</v>
      </c>
      <c r="BK151" s="25">
        <v>83120</v>
      </c>
      <c r="BL151" s="25">
        <v>1436440</v>
      </c>
      <c r="BM151" s="25">
        <v>83120</v>
      </c>
      <c r="BN151" s="25">
        <v>1408115</v>
      </c>
      <c r="BO151" s="25">
        <v>12970</v>
      </c>
      <c r="BP151" s="25">
        <v>28326</v>
      </c>
      <c r="BQ151" s="25">
        <v>3100</v>
      </c>
      <c r="BR151" s="25">
        <v>87378</v>
      </c>
      <c r="BS151" s="25">
        <v>121003</v>
      </c>
      <c r="BT151" s="25">
        <v>1750</v>
      </c>
      <c r="BU151" s="25">
        <v>37136</v>
      </c>
      <c r="BV151" s="25">
        <v>2500</v>
      </c>
      <c r="BW151" s="25">
        <v>5680</v>
      </c>
      <c r="BX151" s="25">
        <v>500</v>
      </c>
      <c r="BY151" s="25">
        <v>520</v>
      </c>
      <c r="BZ151" s="25">
        <v>2000</v>
      </c>
      <c r="CA151" s="25">
        <v>11938</v>
      </c>
      <c r="CB151" s="25">
        <v>1540</v>
      </c>
      <c r="CC151" s="25">
        <v>1265</v>
      </c>
      <c r="CD151" s="25">
        <v>3060</v>
      </c>
      <c r="CE151" s="25">
        <v>17857</v>
      </c>
      <c r="CF151" s="25">
        <v>3060</v>
      </c>
      <c r="CG151" s="25">
        <v>18068</v>
      </c>
      <c r="CH151" s="25">
        <v>1720</v>
      </c>
      <c r="CI151" s="25">
        <v>17876</v>
      </c>
      <c r="CJ151" s="25">
        <v>50</v>
      </c>
      <c r="CK151" s="25">
        <v>499</v>
      </c>
      <c r="CL151" s="25">
        <v>60</v>
      </c>
      <c r="CM151" s="25">
        <v>84</v>
      </c>
      <c r="CN151" s="25">
        <v>30</v>
      </c>
      <c r="CO151" s="25">
        <v>102</v>
      </c>
      <c r="CP151" s="25">
        <v>1980</v>
      </c>
      <c r="CQ151" s="25">
        <v>11318</v>
      </c>
      <c r="CR151" s="25">
        <v>140</v>
      </c>
      <c r="CS151" s="25">
        <v>2155</v>
      </c>
      <c r="CT151" s="25">
        <v>9460</v>
      </c>
      <c r="CU151" s="25">
        <v>15220</v>
      </c>
      <c r="CV151" s="25">
        <v>84040</v>
      </c>
      <c r="CW151" s="25">
        <v>1722638</v>
      </c>
      <c r="CX151" s="25">
        <v>83670</v>
      </c>
      <c r="CY151" s="25">
        <v>189045</v>
      </c>
      <c r="CZ151" s="25">
        <v>0</v>
      </c>
      <c r="DA151" s="25">
        <v>0</v>
      </c>
      <c r="DB151" s="25">
        <v>4930</v>
      </c>
      <c r="DC151" s="25">
        <v>3270</v>
      </c>
      <c r="DD151" s="25">
        <v>33040</v>
      </c>
      <c r="DE151" s="25">
        <v>35821</v>
      </c>
      <c r="DF151" s="25">
        <v>2220</v>
      </c>
      <c r="DG151" s="25">
        <v>169</v>
      </c>
      <c r="DH151" s="25">
        <v>2180</v>
      </c>
      <c r="DI151" s="25">
        <v>1157</v>
      </c>
      <c r="DJ151" s="25">
        <v>5430</v>
      </c>
      <c r="DK151" s="25">
        <v>6244</v>
      </c>
      <c r="DL151" s="25">
        <v>11660</v>
      </c>
      <c r="DM151" s="25">
        <v>2296</v>
      </c>
      <c r="DN151" s="25">
        <v>19650</v>
      </c>
      <c r="DO151" s="25">
        <v>24690</v>
      </c>
      <c r="DP151" s="25">
        <v>330</v>
      </c>
      <c r="DQ151" s="25">
        <v>476</v>
      </c>
      <c r="DR151" s="25">
        <v>720</v>
      </c>
      <c r="DS151" s="25">
        <v>488</v>
      </c>
      <c r="DT151" s="25">
        <v>7930</v>
      </c>
      <c r="DU151" s="25">
        <v>22018</v>
      </c>
      <c r="DV151" s="25">
        <v>7210</v>
      </c>
      <c r="DW151" s="25">
        <v>29172</v>
      </c>
      <c r="DX151" s="25">
        <v>7230</v>
      </c>
      <c r="DY151" s="25">
        <v>31142</v>
      </c>
      <c r="DZ151" s="25">
        <v>83430</v>
      </c>
      <c r="EA151" s="25">
        <v>324384</v>
      </c>
      <c r="EB151" s="25">
        <v>16970</v>
      </c>
      <c r="EC151" s="25">
        <v>45819</v>
      </c>
      <c r="ED151" s="25">
        <v>0</v>
      </c>
      <c r="EE151" s="25">
        <v>0</v>
      </c>
      <c r="EF151" s="25">
        <v>8870</v>
      </c>
      <c r="EG151" s="25">
        <v>15576</v>
      </c>
      <c r="EH151" s="25">
        <v>5660</v>
      </c>
      <c r="EI151" s="25">
        <v>19543</v>
      </c>
      <c r="EJ151" s="25">
        <v>2440</v>
      </c>
      <c r="EK151" s="25">
        <v>10700</v>
      </c>
      <c r="EL151" s="25">
        <v>14640</v>
      </c>
      <c r="EM151" s="25">
        <v>39383</v>
      </c>
      <c r="EN151" s="25">
        <v>13720</v>
      </c>
      <c r="EO151" s="25">
        <v>26919</v>
      </c>
      <c r="EP151" s="25">
        <v>3290</v>
      </c>
      <c r="EQ151" s="25">
        <v>2844</v>
      </c>
      <c r="ER151" s="25">
        <v>2380</v>
      </c>
      <c r="ES151" s="25">
        <v>2575</v>
      </c>
      <c r="ET151" s="25">
        <v>67980</v>
      </c>
      <c r="EU151" s="25">
        <v>153224</v>
      </c>
      <c r="EV151" s="25">
        <v>71330</v>
      </c>
      <c r="EW151" s="25">
        <v>176336</v>
      </c>
      <c r="EX151" s="25">
        <v>30</v>
      </c>
      <c r="EY151" s="25">
        <v>28</v>
      </c>
      <c r="EZ151" s="25">
        <v>0</v>
      </c>
      <c r="FA151" s="25">
        <v>0</v>
      </c>
      <c r="FB151" s="25">
        <v>17370</v>
      </c>
      <c r="FC151" s="25">
        <v>22758</v>
      </c>
      <c r="FD151" s="25">
        <v>68090</v>
      </c>
      <c r="FE151" s="25">
        <v>170330</v>
      </c>
      <c r="FF151" s="25">
        <v>67630</v>
      </c>
      <c r="FG151" s="26">
        <v>168380</v>
      </c>
      <c r="FH151" s="26">
        <v>700</v>
      </c>
      <c r="FI151" s="26">
        <v>1950</v>
      </c>
    </row>
    <row r="152" spans="1:165" s="4" customFormat="1" ht="11.25" x14ac:dyDescent="0.2">
      <c r="A152" s="8">
        <v>27</v>
      </c>
      <c r="B152" s="3" t="s">
        <v>16</v>
      </c>
      <c r="C152" s="25">
        <v>67810</v>
      </c>
      <c r="D152" s="25">
        <v>41290</v>
      </c>
      <c r="E152" s="25">
        <v>13410</v>
      </c>
      <c r="F152" s="25">
        <v>10570</v>
      </c>
      <c r="G152" s="25">
        <v>64110</v>
      </c>
      <c r="H152" s="25">
        <v>1980</v>
      </c>
      <c r="I152" s="25">
        <v>35760</v>
      </c>
      <c r="J152" s="25">
        <v>45630</v>
      </c>
      <c r="K152" s="25">
        <v>730</v>
      </c>
      <c r="L152" s="25">
        <v>107220</v>
      </c>
      <c r="M152" s="25">
        <v>670</v>
      </c>
      <c r="N152" s="25">
        <v>310</v>
      </c>
      <c r="O152" s="25">
        <v>360</v>
      </c>
      <c r="P152" s="32">
        <v>20</v>
      </c>
      <c r="Q152" s="25">
        <v>9560</v>
      </c>
      <c r="R152" s="25">
        <v>17800</v>
      </c>
      <c r="S152" s="25">
        <v>4185399</v>
      </c>
      <c r="T152" s="25">
        <v>67810</v>
      </c>
      <c r="U152" s="25">
        <v>4219333</v>
      </c>
      <c r="V152" s="25">
        <v>58580</v>
      </c>
      <c r="W152" s="25">
        <v>3345920</v>
      </c>
      <c r="X152" s="25">
        <v>23710</v>
      </c>
      <c r="Y152" s="25">
        <v>30296</v>
      </c>
      <c r="Z152" s="25">
        <v>1540</v>
      </c>
      <c r="AA152" s="25">
        <v>3494</v>
      </c>
      <c r="AB152" s="25">
        <v>10270</v>
      </c>
      <c r="AC152" s="25">
        <v>31762</v>
      </c>
      <c r="AD152" s="25">
        <v>9320</v>
      </c>
      <c r="AE152" s="25">
        <v>17717</v>
      </c>
      <c r="AF152" s="25">
        <v>2200</v>
      </c>
      <c r="AG152" s="25">
        <v>1143</v>
      </c>
      <c r="AH152" s="25">
        <v>8300</v>
      </c>
      <c r="AI152" s="25">
        <v>100018</v>
      </c>
      <c r="AJ152" s="25">
        <v>8130</v>
      </c>
      <c r="AK152" s="25">
        <v>14817</v>
      </c>
      <c r="AL152" s="25">
        <v>6520</v>
      </c>
      <c r="AM152" s="25">
        <v>101189</v>
      </c>
      <c r="AN152" s="25">
        <v>12250</v>
      </c>
      <c r="AO152" s="25">
        <v>317117</v>
      </c>
      <c r="AP152" s="25">
        <v>90</v>
      </c>
      <c r="AQ152" s="25">
        <v>5050</v>
      </c>
      <c r="AR152" s="25">
        <v>45987</v>
      </c>
      <c r="AS152" s="25">
        <v>11570</v>
      </c>
      <c r="AT152" s="25">
        <v>198723</v>
      </c>
      <c r="AU152" s="25">
        <v>1560</v>
      </c>
      <c r="AV152" s="25">
        <v>21791</v>
      </c>
      <c r="AW152" s="25">
        <v>3250</v>
      </c>
      <c r="AX152" s="25">
        <v>-7612</v>
      </c>
      <c r="AY152" s="25">
        <v>15500</v>
      </c>
      <c r="AZ152" s="25">
        <v>33934</v>
      </c>
      <c r="BA152" s="25">
        <v>2160</v>
      </c>
      <c r="BB152" s="25">
        <v>608</v>
      </c>
      <c r="BC152" s="25">
        <v>160</v>
      </c>
      <c r="BD152" s="25">
        <v>2167</v>
      </c>
      <c r="BE152" s="25">
        <v>1040</v>
      </c>
      <c r="BF152" s="25">
        <v>5867</v>
      </c>
      <c r="BG152" s="25">
        <v>1270</v>
      </c>
      <c r="BH152" s="25">
        <v>5471</v>
      </c>
      <c r="BI152" s="25">
        <v>6970</v>
      </c>
      <c r="BJ152" s="25">
        <v>6568</v>
      </c>
      <c r="BK152" s="25">
        <v>62080</v>
      </c>
      <c r="BL152" s="25">
        <v>1132370</v>
      </c>
      <c r="BM152" s="25">
        <v>62080</v>
      </c>
      <c r="BN152" s="25">
        <v>1106649</v>
      </c>
      <c r="BO152" s="25">
        <v>11760</v>
      </c>
      <c r="BP152" s="25">
        <v>25721</v>
      </c>
      <c r="BQ152" s="25">
        <v>5730</v>
      </c>
      <c r="BR152" s="25">
        <v>151273</v>
      </c>
      <c r="BS152" s="25">
        <v>362532</v>
      </c>
      <c r="BT152" s="25">
        <v>1970</v>
      </c>
      <c r="BU152" s="25">
        <v>41508</v>
      </c>
      <c r="BV152" s="25">
        <v>5190</v>
      </c>
      <c r="BW152" s="25">
        <v>16872</v>
      </c>
      <c r="BX152" s="25">
        <v>470</v>
      </c>
      <c r="BY152" s="25">
        <v>551</v>
      </c>
      <c r="BZ152" s="25">
        <v>4560</v>
      </c>
      <c r="CA152" s="25">
        <v>25344</v>
      </c>
      <c r="CB152" s="25">
        <v>3070</v>
      </c>
      <c r="CC152" s="25">
        <v>1890</v>
      </c>
      <c r="CD152" s="25">
        <v>5700</v>
      </c>
      <c r="CE152" s="25">
        <v>41308</v>
      </c>
      <c r="CF152" s="25">
        <v>5710</v>
      </c>
      <c r="CG152" s="25">
        <v>41568</v>
      </c>
      <c r="CH152" s="25">
        <v>4240</v>
      </c>
      <c r="CI152" s="25">
        <v>43094</v>
      </c>
      <c r="CJ152" s="25">
        <v>80</v>
      </c>
      <c r="CK152" s="25">
        <v>838</v>
      </c>
      <c r="CL152" s="25">
        <v>90</v>
      </c>
      <c r="CM152" s="25">
        <v>129</v>
      </c>
      <c r="CN152" s="25">
        <v>50</v>
      </c>
      <c r="CO152" s="25">
        <v>134</v>
      </c>
      <c r="CP152" s="25">
        <v>3700</v>
      </c>
      <c r="CQ152" s="25">
        <v>19449</v>
      </c>
      <c r="CR152" s="25">
        <v>270</v>
      </c>
      <c r="CS152" s="25">
        <v>4480</v>
      </c>
      <c r="CT152" s="25">
        <v>8720</v>
      </c>
      <c r="CU152" s="25">
        <v>21246</v>
      </c>
      <c r="CV152" s="25">
        <v>67570</v>
      </c>
      <c r="CW152" s="25">
        <v>2887850</v>
      </c>
      <c r="CX152" s="25">
        <v>67470</v>
      </c>
      <c r="CY152" s="25">
        <v>347091</v>
      </c>
      <c r="CZ152" s="15">
        <v>0</v>
      </c>
      <c r="DA152" s="15">
        <v>0</v>
      </c>
      <c r="DB152" s="25">
        <v>3290</v>
      </c>
      <c r="DC152" s="25">
        <v>4881</v>
      </c>
      <c r="DD152" s="25">
        <v>23750</v>
      </c>
      <c r="DE152" s="25">
        <v>44550</v>
      </c>
      <c r="DF152" s="25">
        <v>3030</v>
      </c>
      <c r="DG152" s="25">
        <v>278</v>
      </c>
      <c r="DH152" s="25">
        <v>1870</v>
      </c>
      <c r="DI152" s="25">
        <v>1073</v>
      </c>
      <c r="DJ152" s="25">
        <v>3920</v>
      </c>
      <c r="DK152" s="25">
        <v>4957</v>
      </c>
      <c r="DL152" s="25">
        <v>4600</v>
      </c>
      <c r="DM152" s="25">
        <v>804</v>
      </c>
      <c r="DN152" s="25">
        <v>16110</v>
      </c>
      <c r="DO152" s="25">
        <v>33700</v>
      </c>
      <c r="DP152" s="25">
        <v>580</v>
      </c>
      <c r="DQ152" s="25">
        <v>1738</v>
      </c>
      <c r="DR152" s="25">
        <v>1410</v>
      </c>
      <c r="DS152" s="25">
        <v>1265</v>
      </c>
      <c r="DT152" s="25">
        <v>5800</v>
      </c>
      <c r="DU152" s="25">
        <v>19255</v>
      </c>
      <c r="DV152" s="25">
        <v>3600</v>
      </c>
      <c r="DW152" s="25">
        <v>13844</v>
      </c>
      <c r="DX152" s="25">
        <v>3940</v>
      </c>
      <c r="DY152" s="25">
        <v>18034</v>
      </c>
      <c r="DZ152" s="25">
        <v>66690</v>
      </c>
      <c r="EA152" s="25">
        <v>413785</v>
      </c>
      <c r="EB152" s="25">
        <v>1550</v>
      </c>
      <c r="EC152" s="25">
        <v>1418</v>
      </c>
      <c r="ED152" s="25">
        <v>0</v>
      </c>
      <c r="EE152" s="25">
        <v>0</v>
      </c>
      <c r="EF152" s="25">
        <v>0</v>
      </c>
      <c r="EG152" s="25">
        <v>0</v>
      </c>
      <c r="EH152" s="25">
        <v>830</v>
      </c>
      <c r="EI152" s="25">
        <v>588</v>
      </c>
      <c r="EJ152" s="25">
        <v>720</v>
      </c>
      <c r="EK152" s="25">
        <v>830</v>
      </c>
      <c r="EL152" s="25">
        <v>1230</v>
      </c>
      <c r="EM152" s="25">
        <v>1075</v>
      </c>
      <c r="EN152" s="25">
        <v>3710</v>
      </c>
      <c r="EO152" s="25">
        <v>6456</v>
      </c>
      <c r="EP152" s="25">
        <v>2250</v>
      </c>
      <c r="EQ152" s="25">
        <v>2082</v>
      </c>
      <c r="ER152" s="25">
        <v>900</v>
      </c>
      <c r="ES152" s="25">
        <v>1453</v>
      </c>
      <c r="ET152" s="25">
        <v>63350</v>
      </c>
      <c r="EU152" s="25">
        <v>302549</v>
      </c>
      <c r="EV152" s="32">
        <v>64440</v>
      </c>
      <c r="EW152" s="32">
        <v>323503</v>
      </c>
      <c r="EX152" s="56">
        <v>0</v>
      </c>
      <c r="EY152" s="56">
        <v>0</v>
      </c>
      <c r="EZ152" s="25">
        <v>0</v>
      </c>
      <c r="FA152" s="25">
        <v>0</v>
      </c>
      <c r="FB152" s="25">
        <v>16600</v>
      </c>
      <c r="FC152" s="25">
        <v>31751</v>
      </c>
      <c r="FD152" s="25">
        <v>51000</v>
      </c>
      <c r="FE152" s="25">
        <v>121391</v>
      </c>
      <c r="FF152" s="25">
        <v>50420</v>
      </c>
      <c r="FG152" s="26">
        <v>119085</v>
      </c>
      <c r="FH152" s="26">
        <v>820</v>
      </c>
      <c r="FI152" s="26">
        <v>2306</v>
      </c>
    </row>
    <row r="153" spans="1:165" s="4" customFormat="1" ht="11.25" x14ac:dyDescent="0.2">
      <c r="A153" s="8">
        <v>27</v>
      </c>
      <c r="B153" s="3" t="s">
        <v>17</v>
      </c>
      <c r="C153" s="25">
        <v>46030</v>
      </c>
      <c r="D153" s="25">
        <v>21440</v>
      </c>
      <c r="E153" s="25">
        <v>17040</v>
      </c>
      <c r="F153" s="25">
        <v>5970</v>
      </c>
      <c r="G153" s="25">
        <v>43290</v>
      </c>
      <c r="H153" s="25">
        <v>1500</v>
      </c>
      <c r="I153" s="25">
        <v>26350</v>
      </c>
      <c r="J153" s="25">
        <v>27890</v>
      </c>
      <c r="K153" s="25">
        <v>640</v>
      </c>
      <c r="L153" s="25">
        <v>84700</v>
      </c>
      <c r="M153" s="25">
        <v>210</v>
      </c>
      <c r="N153" s="25">
        <v>50</v>
      </c>
      <c r="O153" s="25">
        <v>160</v>
      </c>
      <c r="P153" s="25">
        <v>0</v>
      </c>
      <c r="Q153" s="25">
        <v>4860</v>
      </c>
      <c r="R153" s="25">
        <v>14790</v>
      </c>
      <c r="S153" s="25">
        <v>3989656</v>
      </c>
      <c r="T153" s="25">
        <v>46030</v>
      </c>
      <c r="U153" s="25">
        <v>4017285</v>
      </c>
      <c r="V153" s="25">
        <v>39590</v>
      </c>
      <c r="W153" s="25">
        <v>3047558</v>
      </c>
      <c r="X153" s="25">
        <v>21180</v>
      </c>
      <c r="Y153" s="25">
        <v>34513</v>
      </c>
      <c r="Z153" s="25">
        <v>1710</v>
      </c>
      <c r="AA153" s="25">
        <v>4271</v>
      </c>
      <c r="AB153" s="25">
        <v>10110</v>
      </c>
      <c r="AC153" s="25">
        <v>37810</v>
      </c>
      <c r="AD153" s="25">
        <v>9200</v>
      </c>
      <c r="AE153" s="25">
        <v>21832</v>
      </c>
      <c r="AF153" s="25">
        <v>2450</v>
      </c>
      <c r="AG153" s="25">
        <v>1207</v>
      </c>
      <c r="AH153" s="25">
        <v>6530</v>
      </c>
      <c r="AI153" s="25">
        <v>94015</v>
      </c>
      <c r="AJ153" s="25">
        <v>8040</v>
      </c>
      <c r="AK153" s="25">
        <v>21370</v>
      </c>
      <c r="AL153" s="25">
        <v>6150</v>
      </c>
      <c r="AM153" s="25">
        <v>126243</v>
      </c>
      <c r="AN153" s="25">
        <v>10450</v>
      </c>
      <c r="AO153" s="25">
        <v>340394</v>
      </c>
      <c r="AP153" s="25">
        <v>90</v>
      </c>
      <c r="AQ153" s="25">
        <v>3560</v>
      </c>
      <c r="AR153" s="25">
        <v>35424</v>
      </c>
      <c r="AS153" s="25">
        <v>10150</v>
      </c>
      <c r="AT153" s="25">
        <v>233563</v>
      </c>
      <c r="AU153" s="25">
        <v>1560</v>
      </c>
      <c r="AV153" s="25">
        <v>28478</v>
      </c>
      <c r="AW153" s="25">
        <v>2980</v>
      </c>
      <c r="AX153" s="25">
        <v>-2118</v>
      </c>
      <c r="AY153" s="25">
        <v>11230</v>
      </c>
      <c r="AZ153" s="25">
        <v>27629</v>
      </c>
      <c r="BA153" s="25">
        <v>1990</v>
      </c>
      <c r="BB153" s="25">
        <v>583</v>
      </c>
      <c r="BC153" s="25">
        <v>160</v>
      </c>
      <c r="BD153" s="25">
        <v>2190</v>
      </c>
      <c r="BE153" s="25">
        <v>890</v>
      </c>
      <c r="BF153" s="25">
        <v>6263</v>
      </c>
      <c r="BG153" s="25">
        <v>780</v>
      </c>
      <c r="BH153" s="25">
        <v>3893</v>
      </c>
      <c r="BI153" s="25">
        <v>3960</v>
      </c>
      <c r="BJ153" s="25">
        <v>2526</v>
      </c>
      <c r="BK153" s="25">
        <v>39360</v>
      </c>
      <c r="BL153" s="25">
        <v>829676</v>
      </c>
      <c r="BM153" s="25">
        <v>39360</v>
      </c>
      <c r="BN153" s="25">
        <v>807314</v>
      </c>
      <c r="BO153" s="25">
        <v>9750</v>
      </c>
      <c r="BP153" s="25">
        <v>22362</v>
      </c>
      <c r="BQ153" s="25">
        <v>6670</v>
      </c>
      <c r="BR153" s="25">
        <v>173274</v>
      </c>
      <c r="BS153" s="25">
        <v>580656</v>
      </c>
      <c r="BT153" s="25">
        <v>1540</v>
      </c>
      <c r="BU153" s="25">
        <v>35085</v>
      </c>
      <c r="BV153" s="25">
        <v>6310</v>
      </c>
      <c r="BW153" s="25">
        <v>27203</v>
      </c>
      <c r="BX153" s="25">
        <v>320</v>
      </c>
      <c r="BY153" s="25">
        <v>585</v>
      </c>
      <c r="BZ153" s="25">
        <v>5760</v>
      </c>
      <c r="CA153" s="25">
        <v>32188</v>
      </c>
      <c r="CB153" s="25">
        <v>3770</v>
      </c>
      <c r="CC153" s="25">
        <v>2010</v>
      </c>
      <c r="CD153" s="25">
        <v>6650</v>
      </c>
      <c r="CE153" s="25">
        <v>55827</v>
      </c>
      <c r="CF153" s="25">
        <v>6660</v>
      </c>
      <c r="CG153" s="25">
        <v>55803</v>
      </c>
      <c r="CH153" s="25">
        <v>5460</v>
      </c>
      <c r="CI153" s="25">
        <v>55735</v>
      </c>
      <c r="CJ153" s="25">
        <v>90</v>
      </c>
      <c r="CK153" s="25">
        <v>814</v>
      </c>
      <c r="CL153" s="25">
        <v>160</v>
      </c>
      <c r="CM153" s="25">
        <v>249</v>
      </c>
      <c r="CN153" s="25">
        <v>40</v>
      </c>
      <c r="CO153" s="25">
        <v>65</v>
      </c>
      <c r="CP153" s="25">
        <v>4420</v>
      </c>
      <c r="CQ153" s="25">
        <v>21567</v>
      </c>
      <c r="CR153" s="25">
        <v>300</v>
      </c>
      <c r="CS153" s="25">
        <v>3773</v>
      </c>
      <c r="CT153" s="25">
        <v>7830</v>
      </c>
      <c r="CU153" s="25">
        <v>22279</v>
      </c>
      <c r="CV153" s="25">
        <v>45920</v>
      </c>
      <c r="CW153" s="25">
        <v>2968492</v>
      </c>
      <c r="CX153" s="25">
        <v>45880</v>
      </c>
      <c r="CY153" s="25">
        <v>402221</v>
      </c>
      <c r="CZ153" s="15">
        <v>0</v>
      </c>
      <c r="DA153" s="15">
        <v>0</v>
      </c>
      <c r="DB153" s="25">
        <v>1600</v>
      </c>
      <c r="DC153" s="25">
        <v>3279</v>
      </c>
      <c r="DD153" s="25">
        <v>17890</v>
      </c>
      <c r="DE153" s="25">
        <v>41579</v>
      </c>
      <c r="DF153" s="25">
        <v>3240</v>
      </c>
      <c r="DG153" s="25">
        <v>362</v>
      </c>
      <c r="DH153" s="25">
        <v>1540</v>
      </c>
      <c r="DI153" s="25">
        <v>921</v>
      </c>
      <c r="DJ153" s="25">
        <v>2370</v>
      </c>
      <c r="DK153" s="25">
        <v>2797</v>
      </c>
      <c r="DL153" s="25">
        <v>0</v>
      </c>
      <c r="DM153" s="25">
        <v>0</v>
      </c>
      <c r="DN153" s="25">
        <v>12850</v>
      </c>
      <c r="DO153" s="25">
        <v>31848</v>
      </c>
      <c r="DP153" s="25">
        <v>600</v>
      </c>
      <c r="DQ153" s="25">
        <v>2722</v>
      </c>
      <c r="DR153" s="25">
        <v>1730</v>
      </c>
      <c r="DS153" s="25">
        <v>1633</v>
      </c>
      <c r="DT153" s="25">
        <v>4680</v>
      </c>
      <c r="DU153" s="25">
        <v>16872</v>
      </c>
      <c r="DV153" s="25">
        <v>1480</v>
      </c>
      <c r="DW153" s="25">
        <v>5742</v>
      </c>
      <c r="DX153" s="25">
        <v>1790</v>
      </c>
      <c r="DY153" s="25">
        <v>8865</v>
      </c>
      <c r="DZ153" s="25">
        <v>45460</v>
      </c>
      <c r="EA153" s="25">
        <v>440208</v>
      </c>
      <c r="EB153" s="25">
        <v>0</v>
      </c>
      <c r="EC153" s="25">
        <v>0</v>
      </c>
      <c r="ED153" s="25">
        <v>0</v>
      </c>
      <c r="EE153" s="25">
        <v>0</v>
      </c>
      <c r="EF153" s="25">
        <v>0</v>
      </c>
      <c r="EG153" s="25">
        <v>0</v>
      </c>
      <c r="EH153" s="25">
        <v>0</v>
      </c>
      <c r="EI153" s="25">
        <v>0</v>
      </c>
      <c r="EJ153" s="25">
        <v>0</v>
      </c>
      <c r="EK153" s="25">
        <v>0</v>
      </c>
      <c r="EL153" s="25">
        <v>0</v>
      </c>
      <c r="EM153" s="25">
        <v>0</v>
      </c>
      <c r="EN153" s="25">
        <v>820</v>
      </c>
      <c r="EO153" s="25">
        <v>1535</v>
      </c>
      <c r="EP153" s="25">
        <v>1510</v>
      </c>
      <c r="EQ153" s="25">
        <v>1306</v>
      </c>
      <c r="ER153" s="25">
        <v>340</v>
      </c>
      <c r="ES153" s="25">
        <v>620</v>
      </c>
      <c r="ET153" s="25">
        <v>44850</v>
      </c>
      <c r="EU153" s="25">
        <v>360642</v>
      </c>
      <c r="EV153" s="25">
        <v>45170</v>
      </c>
      <c r="EW153" s="25">
        <v>379559</v>
      </c>
      <c r="EX153" s="25">
        <v>20</v>
      </c>
      <c r="EY153" s="25">
        <v>27</v>
      </c>
      <c r="EZ153" s="25">
        <v>0</v>
      </c>
      <c r="FA153" s="25">
        <v>0</v>
      </c>
      <c r="FB153" s="25">
        <v>14610</v>
      </c>
      <c r="FC153" s="25">
        <v>36619</v>
      </c>
      <c r="FD153" s="25">
        <v>31290</v>
      </c>
      <c r="FE153" s="25">
        <v>96547</v>
      </c>
      <c r="FF153" s="25">
        <v>30730</v>
      </c>
      <c r="FG153" s="26">
        <v>93545</v>
      </c>
      <c r="FH153" s="26">
        <v>790</v>
      </c>
      <c r="FI153" s="26">
        <v>3002</v>
      </c>
    </row>
    <row r="154" spans="1:165" s="4" customFormat="1" ht="11.25" x14ac:dyDescent="0.2">
      <c r="A154" s="8">
        <v>27</v>
      </c>
      <c r="B154" s="3" t="s">
        <v>18</v>
      </c>
      <c r="C154" s="25">
        <v>85160</v>
      </c>
      <c r="D154" s="25">
        <v>18730</v>
      </c>
      <c r="E154" s="25">
        <v>59090</v>
      </c>
      <c r="F154" s="25">
        <v>5690</v>
      </c>
      <c r="G154" s="25">
        <v>80430</v>
      </c>
      <c r="H154" s="25">
        <v>2590</v>
      </c>
      <c r="I154" s="25">
        <v>50740</v>
      </c>
      <c r="J154" s="25">
        <v>46430</v>
      </c>
      <c r="K154" s="25">
        <v>1590</v>
      </c>
      <c r="L154" s="25">
        <v>203910</v>
      </c>
      <c r="M154" s="25">
        <v>210</v>
      </c>
      <c r="N154" s="25">
        <v>70</v>
      </c>
      <c r="O154" s="25">
        <v>140</v>
      </c>
      <c r="P154" s="25">
        <v>0</v>
      </c>
      <c r="Q154" s="25">
        <v>6070</v>
      </c>
      <c r="R154" s="25">
        <v>28010</v>
      </c>
      <c r="S154" s="25">
        <v>11933242</v>
      </c>
      <c r="T154" s="25">
        <v>85160</v>
      </c>
      <c r="U154" s="25">
        <v>12022225</v>
      </c>
      <c r="V154" s="25">
        <v>75620</v>
      </c>
      <c r="W154" s="25">
        <v>9236019</v>
      </c>
      <c r="X154" s="25">
        <v>50030</v>
      </c>
      <c r="Y154" s="25">
        <v>114354</v>
      </c>
      <c r="Z154" s="25">
        <v>5160</v>
      </c>
      <c r="AA154" s="25">
        <v>18446</v>
      </c>
      <c r="AB154" s="25">
        <v>27560</v>
      </c>
      <c r="AC154" s="25">
        <v>148918</v>
      </c>
      <c r="AD154" s="25">
        <v>25280</v>
      </c>
      <c r="AE154" s="25">
        <v>90016</v>
      </c>
      <c r="AF154" s="25">
        <v>2860</v>
      </c>
      <c r="AG154" s="25">
        <v>2108</v>
      </c>
      <c r="AH154" s="25">
        <v>14700</v>
      </c>
      <c r="AI154" s="25">
        <v>294874</v>
      </c>
      <c r="AJ154" s="25">
        <v>23000</v>
      </c>
      <c r="AK154" s="25">
        <v>129038</v>
      </c>
      <c r="AL154" s="25">
        <v>13280</v>
      </c>
      <c r="AM154" s="25">
        <v>415506</v>
      </c>
      <c r="AN154" s="25">
        <v>20720</v>
      </c>
      <c r="AO154" s="25">
        <v>841684</v>
      </c>
      <c r="AP154" s="25">
        <v>240</v>
      </c>
      <c r="AQ154" s="25">
        <v>7430</v>
      </c>
      <c r="AR154" s="25">
        <v>77769</v>
      </c>
      <c r="AS154" s="25">
        <v>17880</v>
      </c>
      <c r="AT154" s="25">
        <v>524784</v>
      </c>
      <c r="AU154" s="25">
        <v>5140</v>
      </c>
      <c r="AV154" s="25">
        <v>146586</v>
      </c>
      <c r="AW154" s="25">
        <v>5830</v>
      </c>
      <c r="AX154" s="25">
        <v>21930</v>
      </c>
      <c r="AY154" s="25">
        <v>24930</v>
      </c>
      <c r="AZ154" s="25">
        <v>88983</v>
      </c>
      <c r="BA154" s="25">
        <v>5260</v>
      </c>
      <c r="BB154" s="25">
        <v>1740</v>
      </c>
      <c r="BC154" s="25">
        <v>720</v>
      </c>
      <c r="BD154" s="25">
        <v>12625</v>
      </c>
      <c r="BE154" s="25">
        <v>2170</v>
      </c>
      <c r="BF154" s="25">
        <v>19670</v>
      </c>
      <c r="BG154" s="25">
        <v>1780</v>
      </c>
      <c r="BH154" s="25">
        <v>10508</v>
      </c>
      <c r="BI154" s="25">
        <v>8200</v>
      </c>
      <c r="BJ154" s="25">
        <v>7163</v>
      </c>
      <c r="BK154" s="25">
        <v>71570</v>
      </c>
      <c r="BL154" s="25">
        <v>1819811</v>
      </c>
      <c r="BM154" s="25">
        <v>71570</v>
      </c>
      <c r="BN154" s="25">
        <v>1777783</v>
      </c>
      <c r="BO154" s="25">
        <v>17370</v>
      </c>
      <c r="BP154" s="25">
        <v>42028</v>
      </c>
      <c r="BQ154" s="25">
        <v>13580</v>
      </c>
      <c r="BR154" s="25">
        <v>410522</v>
      </c>
      <c r="BS154" s="25">
        <v>1908403</v>
      </c>
      <c r="BT154" s="25">
        <v>2380</v>
      </c>
      <c r="BU154" s="25">
        <v>62735</v>
      </c>
      <c r="BV154" s="25">
        <v>13000</v>
      </c>
      <c r="BW154" s="25">
        <v>89000</v>
      </c>
      <c r="BX154" s="25">
        <v>530</v>
      </c>
      <c r="BY154" s="25">
        <v>1024</v>
      </c>
      <c r="BZ154" s="25">
        <v>12280</v>
      </c>
      <c r="CA154" s="25">
        <v>80709</v>
      </c>
      <c r="CB154" s="25">
        <v>7410</v>
      </c>
      <c r="CC154" s="25">
        <v>4097</v>
      </c>
      <c r="CD154" s="25">
        <v>13560</v>
      </c>
      <c r="CE154" s="25">
        <v>128276</v>
      </c>
      <c r="CF154" s="25">
        <v>13570</v>
      </c>
      <c r="CG154" s="25">
        <v>127875</v>
      </c>
      <c r="CH154" s="25">
        <v>11570</v>
      </c>
      <c r="CI154" s="25">
        <v>142856</v>
      </c>
      <c r="CJ154" s="25">
        <v>180</v>
      </c>
      <c r="CK154" s="25">
        <v>1796</v>
      </c>
      <c r="CL154" s="25">
        <v>340</v>
      </c>
      <c r="CM154" s="25">
        <v>482</v>
      </c>
      <c r="CN154" s="25">
        <v>200</v>
      </c>
      <c r="CO154" s="25">
        <v>1316</v>
      </c>
      <c r="CP154" s="25">
        <v>9450</v>
      </c>
      <c r="CQ154" s="25">
        <v>58448</v>
      </c>
      <c r="CR154" s="25">
        <v>790</v>
      </c>
      <c r="CS154" s="25">
        <v>14997</v>
      </c>
      <c r="CT154" s="25">
        <v>20300</v>
      </c>
      <c r="CU154" s="25">
        <v>83496</v>
      </c>
      <c r="CV154" s="25">
        <v>85080</v>
      </c>
      <c r="CW154" s="25">
        <v>9622678</v>
      </c>
      <c r="CX154" s="25">
        <v>85030</v>
      </c>
      <c r="CY154" s="25">
        <v>1443663</v>
      </c>
      <c r="CZ154" s="25">
        <v>30</v>
      </c>
      <c r="DA154" s="25">
        <v>196</v>
      </c>
      <c r="DB154" s="25">
        <v>1550</v>
      </c>
      <c r="DC154" s="25">
        <v>4701</v>
      </c>
      <c r="DD154" s="25">
        <v>44800</v>
      </c>
      <c r="DE154" s="25">
        <v>127580</v>
      </c>
      <c r="DF154" s="25">
        <v>9680</v>
      </c>
      <c r="DG154" s="25">
        <v>1999</v>
      </c>
      <c r="DH154" s="25">
        <v>6720</v>
      </c>
      <c r="DI154" s="25">
        <v>4241</v>
      </c>
      <c r="DJ154" s="25">
        <v>5660</v>
      </c>
      <c r="DK154" s="25">
        <v>7461</v>
      </c>
      <c r="DL154" s="25">
        <v>0</v>
      </c>
      <c r="DM154" s="25">
        <v>0</v>
      </c>
      <c r="DN154" s="25">
        <v>33710</v>
      </c>
      <c r="DO154" s="25">
        <v>92504</v>
      </c>
      <c r="DP154" s="25">
        <v>1480</v>
      </c>
      <c r="DQ154" s="25">
        <v>10774</v>
      </c>
      <c r="DR154" s="25">
        <v>4800</v>
      </c>
      <c r="DS154" s="25">
        <v>5075</v>
      </c>
      <c r="DT154" s="25">
        <v>11080</v>
      </c>
      <c r="DU154" s="25">
        <v>50184</v>
      </c>
      <c r="DV154" s="25">
        <v>1020</v>
      </c>
      <c r="DW154" s="25">
        <v>3231</v>
      </c>
      <c r="DX154" s="25">
        <v>1650</v>
      </c>
      <c r="DY154" s="25">
        <v>7490</v>
      </c>
      <c r="DZ154" s="25">
        <v>84450</v>
      </c>
      <c r="EA154" s="25">
        <v>1465680</v>
      </c>
      <c r="EB154" s="25">
        <v>0</v>
      </c>
      <c r="EC154" s="25">
        <v>0</v>
      </c>
      <c r="ED154" s="25">
        <v>0</v>
      </c>
      <c r="EE154" s="25">
        <v>0</v>
      </c>
      <c r="EF154" s="25">
        <v>0</v>
      </c>
      <c r="EG154" s="25">
        <v>0</v>
      </c>
      <c r="EH154" s="25">
        <v>0</v>
      </c>
      <c r="EI154" s="25">
        <v>0</v>
      </c>
      <c r="EJ154" s="25">
        <v>0</v>
      </c>
      <c r="EK154" s="25">
        <v>0</v>
      </c>
      <c r="EL154" s="25">
        <v>0</v>
      </c>
      <c r="EM154" s="25">
        <v>0</v>
      </c>
      <c r="EN154" s="25">
        <v>470</v>
      </c>
      <c r="EO154" s="25">
        <v>1191</v>
      </c>
      <c r="EP154" s="25">
        <v>3850</v>
      </c>
      <c r="EQ154" s="25">
        <v>3644</v>
      </c>
      <c r="ER154" s="25">
        <v>280</v>
      </c>
      <c r="ES154" s="25">
        <v>794</v>
      </c>
      <c r="ET154" s="25">
        <v>84460</v>
      </c>
      <c r="EU154" s="25">
        <v>1316083</v>
      </c>
      <c r="EV154" s="25">
        <v>84650</v>
      </c>
      <c r="EW154" s="25">
        <v>1373528</v>
      </c>
      <c r="EX154" s="25">
        <v>1410</v>
      </c>
      <c r="EY154" s="25">
        <v>362</v>
      </c>
      <c r="EZ154" s="25">
        <v>430</v>
      </c>
      <c r="FA154" s="25">
        <v>83</v>
      </c>
      <c r="FB154" s="25">
        <v>32490</v>
      </c>
      <c r="FC154" s="25">
        <v>129694</v>
      </c>
      <c r="FD154" s="25">
        <v>52500</v>
      </c>
      <c r="FE154" s="25">
        <v>219466</v>
      </c>
      <c r="FF154" s="25">
        <v>50690</v>
      </c>
      <c r="FG154" s="26">
        <v>204646</v>
      </c>
      <c r="FH154" s="26">
        <v>2480</v>
      </c>
      <c r="FI154" s="26">
        <v>14820</v>
      </c>
    </row>
    <row r="155" spans="1:165" s="4" customFormat="1" ht="11.25" x14ac:dyDescent="0.2">
      <c r="A155" s="12">
        <v>27</v>
      </c>
      <c r="B155" s="14" t="s">
        <v>19</v>
      </c>
      <c r="C155" s="33">
        <v>41970</v>
      </c>
      <c r="D155" s="33">
        <v>3670</v>
      </c>
      <c r="E155" s="33">
        <v>36820</v>
      </c>
      <c r="F155" s="33">
        <v>1120</v>
      </c>
      <c r="G155" s="33">
        <v>40040</v>
      </c>
      <c r="H155" s="33">
        <v>1120</v>
      </c>
      <c r="I155" s="33">
        <v>26980</v>
      </c>
      <c r="J155" s="33">
        <v>14900</v>
      </c>
      <c r="K155" s="33">
        <v>1240</v>
      </c>
      <c r="L155" s="33">
        <v>121880</v>
      </c>
      <c r="M155" s="17">
        <v>0</v>
      </c>
      <c r="N155" s="17">
        <v>0</v>
      </c>
      <c r="O155" s="17">
        <v>0</v>
      </c>
      <c r="P155" s="33">
        <v>0</v>
      </c>
      <c r="Q155" s="33">
        <v>1090</v>
      </c>
      <c r="R155" s="33">
        <v>11910</v>
      </c>
      <c r="S155" s="33">
        <v>16485249</v>
      </c>
      <c r="T155" s="33">
        <v>41970</v>
      </c>
      <c r="U155" s="33">
        <v>16629835</v>
      </c>
      <c r="V155" s="33">
        <v>39030</v>
      </c>
      <c r="W155" s="33">
        <v>10939482</v>
      </c>
      <c r="X155" s="33">
        <v>32920</v>
      </c>
      <c r="Y155" s="33">
        <v>268654</v>
      </c>
      <c r="Z155" s="33">
        <v>6590</v>
      </c>
      <c r="AA155" s="33">
        <v>64476</v>
      </c>
      <c r="AB155" s="33">
        <v>24880</v>
      </c>
      <c r="AC155" s="33">
        <v>461060</v>
      </c>
      <c r="AD155" s="33">
        <v>23350</v>
      </c>
      <c r="AE155" s="33">
        <v>295827</v>
      </c>
      <c r="AF155" s="33">
        <v>680</v>
      </c>
      <c r="AG155" s="33">
        <v>1615</v>
      </c>
      <c r="AH155" s="33">
        <v>8840</v>
      </c>
      <c r="AI155" s="33">
        <v>467080</v>
      </c>
      <c r="AJ155" s="33">
        <v>23130</v>
      </c>
      <c r="AK155" s="33">
        <v>1255972</v>
      </c>
      <c r="AL155" s="33">
        <v>6440</v>
      </c>
      <c r="AM155" s="33">
        <v>340034</v>
      </c>
      <c r="AN155" s="33">
        <v>7980</v>
      </c>
      <c r="AO155" s="33">
        <v>426587</v>
      </c>
      <c r="AP155" s="33">
        <v>170</v>
      </c>
      <c r="AQ155" s="33">
        <v>2970</v>
      </c>
      <c r="AR155" s="33">
        <v>35603</v>
      </c>
      <c r="AS155" s="33">
        <v>5630</v>
      </c>
      <c r="AT155" s="33">
        <v>200202</v>
      </c>
      <c r="AU155" s="33">
        <v>7130</v>
      </c>
      <c r="AV155" s="33">
        <v>1942711</v>
      </c>
      <c r="AW155" s="33">
        <v>3930</v>
      </c>
      <c r="AX155" s="33">
        <v>78069</v>
      </c>
      <c r="AY155" s="33">
        <v>12380</v>
      </c>
      <c r="AZ155" s="33">
        <v>144586</v>
      </c>
      <c r="BA155" s="33">
        <v>2430</v>
      </c>
      <c r="BB155" s="33">
        <v>736</v>
      </c>
      <c r="BC155" s="33">
        <v>1450</v>
      </c>
      <c r="BD155" s="33">
        <v>48291</v>
      </c>
      <c r="BE155" s="33">
        <v>2290</v>
      </c>
      <c r="BF155" s="33">
        <v>36121</v>
      </c>
      <c r="BG155" s="33">
        <v>500</v>
      </c>
      <c r="BH155" s="33">
        <v>4590</v>
      </c>
      <c r="BI155" s="33">
        <v>0</v>
      </c>
      <c r="BJ155" s="33">
        <v>0</v>
      </c>
      <c r="BK155" s="33">
        <v>31680</v>
      </c>
      <c r="BL155" s="33">
        <v>859090</v>
      </c>
      <c r="BM155" s="33">
        <v>31680</v>
      </c>
      <c r="BN155" s="33">
        <v>845662</v>
      </c>
      <c r="BO155" s="33">
        <v>5660</v>
      </c>
      <c r="BP155" s="33">
        <v>13428</v>
      </c>
      <c r="BQ155" s="33">
        <v>10290</v>
      </c>
      <c r="BR155" s="33">
        <v>522275</v>
      </c>
      <c r="BS155" s="33">
        <v>5735616</v>
      </c>
      <c r="BT155" s="33">
        <v>590</v>
      </c>
      <c r="BU155" s="33">
        <v>27433</v>
      </c>
      <c r="BV155" s="33">
        <v>9650</v>
      </c>
      <c r="BW155" s="33">
        <v>268443</v>
      </c>
      <c r="BX155" s="33">
        <v>610</v>
      </c>
      <c r="BY155" s="33">
        <v>1397</v>
      </c>
      <c r="BZ155" s="33">
        <v>9350</v>
      </c>
      <c r="CA155" s="33">
        <v>109803</v>
      </c>
      <c r="CB155" s="33">
        <v>5160</v>
      </c>
      <c r="CC155" s="33">
        <v>3808</v>
      </c>
      <c r="CD155" s="33">
        <v>10280</v>
      </c>
      <c r="CE155" s="33">
        <v>101973</v>
      </c>
      <c r="CF155" s="33">
        <v>10290</v>
      </c>
      <c r="CG155" s="33">
        <v>102162</v>
      </c>
      <c r="CH155" s="33">
        <v>8940</v>
      </c>
      <c r="CI155" s="33">
        <v>160297</v>
      </c>
      <c r="CJ155" s="33">
        <v>190</v>
      </c>
      <c r="CK155" s="33">
        <v>2751</v>
      </c>
      <c r="CL155" s="33">
        <v>350</v>
      </c>
      <c r="CM155" s="33">
        <v>283</v>
      </c>
      <c r="CN155" s="33">
        <v>650</v>
      </c>
      <c r="CO155" s="33">
        <v>18172</v>
      </c>
      <c r="CP155" s="33">
        <v>8390</v>
      </c>
      <c r="CQ155" s="33">
        <v>167644</v>
      </c>
      <c r="CR155" s="33">
        <v>710</v>
      </c>
      <c r="CS155" s="33">
        <v>41126</v>
      </c>
      <c r="CT155" s="33">
        <v>17930</v>
      </c>
      <c r="CU155" s="33">
        <v>364592</v>
      </c>
      <c r="CV155" s="33">
        <v>41960</v>
      </c>
      <c r="CW155" s="33">
        <v>14740284</v>
      </c>
      <c r="CX155" s="33">
        <v>41950</v>
      </c>
      <c r="CY155" s="33">
        <v>3287437</v>
      </c>
      <c r="CZ155" s="33">
        <v>220</v>
      </c>
      <c r="DA155" s="33">
        <v>4101</v>
      </c>
      <c r="DB155" s="33">
        <v>240</v>
      </c>
      <c r="DC155" s="33">
        <v>1065</v>
      </c>
      <c r="DD155" s="33">
        <v>28140</v>
      </c>
      <c r="DE155" s="33">
        <v>114616</v>
      </c>
      <c r="DF155" s="33">
        <v>11470</v>
      </c>
      <c r="DG155" s="33">
        <v>16062</v>
      </c>
      <c r="DH155" s="33">
        <v>4910</v>
      </c>
      <c r="DI155" s="33">
        <v>2996</v>
      </c>
      <c r="DJ155" s="33">
        <v>0</v>
      </c>
      <c r="DK155" s="33">
        <v>0</v>
      </c>
      <c r="DL155" s="33">
        <v>0</v>
      </c>
      <c r="DM155" s="33">
        <v>0</v>
      </c>
      <c r="DN155" s="33">
        <v>18390</v>
      </c>
      <c r="DO155" s="33">
        <v>52191</v>
      </c>
      <c r="DP155" s="33">
        <v>900</v>
      </c>
      <c r="DQ155" s="33">
        <v>9768</v>
      </c>
      <c r="DR155" s="33">
        <v>3090</v>
      </c>
      <c r="DS155" s="33">
        <v>3829</v>
      </c>
      <c r="DT155" s="33">
        <v>7580</v>
      </c>
      <c r="DU155" s="33">
        <v>66864</v>
      </c>
      <c r="DV155" s="33">
        <v>0</v>
      </c>
      <c r="DW155" s="33">
        <v>0</v>
      </c>
      <c r="DX155" s="33">
        <v>240</v>
      </c>
      <c r="DY155" s="33">
        <v>1103</v>
      </c>
      <c r="DZ155" s="33">
        <v>41760</v>
      </c>
      <c r="EA155" s="33">
        <v>3281892</v>
      </c>
      <c r="EB155" s="33">
        <v>0</v>
      </c>
      <c r="EC155" s="33">
        <v>0</v>
      </c>
      <c r="ED155" s="33">
        <v>0</v>
      </c>
      <c r="EE155" s="33">
        <v>0</v>
      </c>
      <c r="EF155" s="33">
        <v>0</v>
      </c>
      <c r="EG155" s="33">
        <v>0</v>
      </c>
      <c r="EH155" s="33">
        <v>0</v>
      </c>
      <c r="EI155" s="33">
        <v>0</v>
      </c>
      <c r="EJ155" s="33">
        <v>0</v>
      </c>
      <c r="EK155" s="33">
        <v>0</v>
      </c>
      <c r="EL155" s="33">
        <v>0</v>
      </c>
      <c r="EM155" s="33">
        <v>0</v>
      </c>
      <c r="EN155" s="33">
        <v>60</v>
      </c>
      <c r="EO155" s="33">
        <v>137</v>
      </c>
      <c r="EP155" s="33">
        <v>0</v>
      </c>
      <c r="EQ155" s="33">
        <v>0</v>
      </c>
      <c r="ER155" s="33">
        <v>0</v>
      </c>
      <c r="ES155" s="33">
        <v>0</v>
      </c>
      <c r="ET155" s="33">
        <v>41920</v>
      </c>
      <c r="EU155" s="33">
        <v>3172821</v>
      </c>
      <c r="EV155" s="33">
        <v>41950</v>
      </c>
      <c r="EW155" s="33">
        <v>3339504</v>
      </c>
      <c r="EX155" s="33">
        <v>23840</v>
      </c>
      <c r="EY155" s="33">
        <v>33496</v>
      </c>
      <c r="EZ155" s="33">
        <v>22500</v>
      </c>
      <c r="FA155" s="33">
        <v>55511</v>
      </c>
      <c r="FB155" s="33">
        <v>22550</v>
      </c>
      <c r="FC155" s="33">
        <v>380757</v>
      </c>
      <c r="FD155" s="33">
        <v>19290</v>
      </c>
      <c r="FE155" s="33">
        <v>315799</v>
      </c>
      <c r="FF155" s="33">
        <v>16350</v>
      </c>
      <c r="FG155" s="34">
        <v>134302</v>
      </c>
      <c r="FH155" s="34">
        <v>3570</v>
      </c>
      <c r="FI155" s="34">
        <v>181498</v>
      </c>
    </row>
    <row r="156" spans="1:165" s="4" customFormat="1" ht="54.75" customHeight="1" x14ac:dyDescent="0.2">
      <c r="A156" s="45" t="s">
        <v>47</v>
      </c>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c r="AA156" s="45"/>
      <c r="AB156" s="45"/>
      <c r="AC156" s="45"/>
      <c r="AD156" s="45"/>
      <c r="AE156" s="45"/>
      <c r="AF156" s="45"/>
      <c r="AG156" s="45"/>
      <c r="AH156" s="45"/>
      <c r="AI156" s="45"/>
      <c r="AJ156" s="45"/>
      <c r="AK156" s="45"/>
      <c r="AL156" s="45"/>
      <c r="AM156" s="45"/>
      <c r="AN156" s="45"/>
      <c r="AO156" s="45"/>
      <c r="AP156" s="45"/>
      <c r="AQ156" s="45"/>
      <c r="AR156" s="45"/>
      <c r="AS156" s="45"/>
      <c r="AT156" s="45"/>
      <c r="AU156" s="45"/>
      <c r="AV156" s="45"/>
      <c r="AW156" s="45"/>
      <c r="AX156" s="45"/>
      <c r="AY156" s="45"/>
      <c r="AZ156" s="45"/>
      <c r="BA156" s="45"/>
      <c r="BB156" s="45"/>
      <c r="BC156" s="45"/>
      <c r="BD156" s="45"/>
      <c r="BE156" s="45"/>
      <c r="BF156" s="45"/>
      <c r="BG156" s="45"/>
      <c r="BH156" s="45"/>
      <c r="BI156" s="45"/>
      <c r="BJ156" s="45"/>
      <c r="BK156" s="45"/>
      <c r="BL156" s="45"/>
      <c r="BM156" s="45"/>
      <c r="BN156" s="45"/>
      <c r="BO156" s="45"/>
      <c r="BP156" s="45"/>
      <c r="BQ156" s="45"/>
      <c r="BR156" s="45"/>
      <c r="BS156" s="45"/>
      <c r="BT156" s="45"/>
      <c r="BU156" s="45"/>
      <c r="BV156" s="45"/>
      <c r="BW156" s="45"/>
      <c r="BX156" s="45"/>
      <c r="BY156" s="45"/>
      <c r="BZ156" s="45"/>
      <c r="CA156" s="45"/>
      <c r="CB156" s="45"/>
      <c r="CC156" s="45"/>
      <c r="CD156" s="45"/>
      <c r="CE156" s="45"/>
      <c r="CF156" s="45"/>
      <c r="CG156" s="45"/>
      <c r="CH156" s="45"/>
      <c r="CI156" s="45"/>
      <c r="CJ156" s="45"/>
      <c r="CK156" s="45"/>
      <c r="CL156" s="45"/>
      <c r="CM156" s="45"/>
      <c r="CN156" s="45"/>
      <c r="CO156" s="45"/>
      <c r="CP156" s="45"/>
      <c r="CQ156" s="45"/>
      <c r="CR156" s="45"/>
      <c r="CS156" s="45"/>
      <c r="CT156" s="45"/>
      <c r="CU156" s="45"/>
      <c r="CV156" s="45"/>
      <c r="CW156" s="45"/>
      <c r="CX156" s="45"/>
      <c r="CY156" s="45"/>
      <c r="CZ156" s="45"/>
      <c r="DA156" s="45"/>
      <c r="DB156" s="45"/>
      <c r="DC156" s="45"/>
      <c r="DD156" s="45"/>
      <c r="DE156" s="45"/>
      <c r="DF156" s="45"/>
      <c r="DG156" s="45"/>
      <c r="DH156" s="45"/>
      <c r="DI156" s="45"/>
      <c r="DJ156" s="45"/>
      <c r="DK156" s="45"/>
      <c r="DL156" s="45"/>
      <c r="DM156" s="45"/>
      <c r="DN156" s="45"/>
      <c r="DO156" s="45"/>
      <c r="DP156" s="45"/>
      <c r="DQ156" s="45"/>
      <c r="DR156" s="45"/>
      <c r="DS156" s="45"/>
      <c r="DT156" s="45"/>
      <c r="DU156" s="45"/>
      <c r="DV156" s="45"/>
      <c r="DW156" s="45"/>
      <c r="DX156" s="45"/>
      <c r="DY156" s="45"/>
      <c r="DZ156" s="45"/>
      <c r="EA156" s="45"/>
      <c r="EB156" s="45"/>
      <c r="EC156" s="45"/>
      <c r="ED156" s="45"/>
      <c r="EE156" s="45"/>
      <c r="EF156" s="45"/>
      <c r="EG156" s="45"/>
      <c r="EH156" s="45"/>
      <c r="EI156" s="45"/>
      <c r="EJ156" s="45"/>
      <c r="EK156" s="45"/>
      <c r="EL156" s="45"/>
      <c r="EM156" s="45"/>
      <c r="EN156" s="45"/>
      <c r="EO156" s="45"/>
      <c r="EP156" s="45"/>
      <c r="EQ156" s="45"/>
      <c r="ER156" s="45"/>
      <c r="ES156" s="45"/>
      <c r="ET156" s="45"/>
      <c r="EU156" s="45"/>
      <c r="EV156" s="45"/>
      <c r="EW156" s="45"/>
      <c r="EX156" s="45"/>
      <c r="EY156" s="45"/>
      <c r="EZ156" s="45"/>
      <c r="FA156" s="45"/>
      <c r="FB156" s="45"/>
      <c r="FC156" s="45"/>
      <c r="FD156" s="45"/>
      <c r="FE156" s="45"/>
      <c r="FF156" s="45"/>
      <c r="FG156" s="45"/>
      <c r="FH156" s="45"/>
      <c r="FI156" s="45"/>
    </row>
    <row r="157" spans="1:165" s="4" customFormat="1" ht="40.5" customHeight="1" x14ac:dyDescent="0.2">
      <c r="A157" s="46" t="s">
        <v>40</v>
      </c>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c r="BC157" s="46"/>
      <c r="BD157" s="46"/>
      <c r="BE157" s="46"/>
      <c r="BF157" s="46"/>
      <c r="BG157" s="46"/>
      <c r="BH157" s="46"/>
      <c r="BI157" s="46"/>
      <c r="BJ157" s="46"/>
      <c r="BK157" s="46"/>
      <c r="BL157" s="46"/>
      <c r="BM157" s="46"/>
      <c r="BN157" s="46"/>
      <c r="BO157" s="46"/>
      <c r="BP157" s="46"/>
      <c r="BQ157" s="46"/>
      <c r="BR157" s="46"/>
      <c r="BS157" s="46"/>
      <c r="BT157" s="46"/>
      <c r="BU157" s="46"/>
      <c r="BV157" s="46"/>
      <c r="BW157" s="46"/>
      <c r="BX157" s="46"/>
      <c r="BY157" s="46"/>
      <c r="BZ157" s="46"/>
      <c r="CA157" s="46"/>
      <c r="CB157" s="46"/>
      <c r="CC157" s="46"/>
      <c r="CD157" s="46"/>
      <c r="CE157" s="46"/>
      <c r="CF157" s="46"/>
      <c r="CG157" s="46"/>
      <c r="CH157" s="46"/>
      <c r="CI157" s="46"/>
      <c r="CJ157" s="46"/>
      <c r="CK157" s="46"/>
      <c r="CL157" s="46"/>
      <c r="CM157" s="46"/>
      <c r="CN157" s="46"/>
      <c r="CO157" s="46"/>
      <c r="CP157" s="46"/>
      <c r="CQ157" s="46"/>
      <c r="CR157" s="46"/>
      <c r="CS157" s="46"/>
      <c r="CT157" s="46"/>
      <c r="CU157" s="46"/>
      <c r="CV157" s="46"/>
      <c r="CW157" s="46"/>
      <c r="CX157" s="46"/>
      <c r="CY157" s="46"/>
      <c r="CZ157" s="46"/>
      <c r="DA157" s="46"/>
      <c r="DB157" s="46"/>
      <c r="DC157" s="46"/>
      <c r="DD157" s="46"/>
      <c r="DE157" s="46"/>
      <c r="DF157" s="46"/>
      <c r="DG157" s="46"/>
      <c r="DH157" s="46"/>
      <c r="DI157" s="46"/>
      <c r="DJ157" s="46"/>
      <c r="DK157" s="46"/>
      <c r="DL157" s="46"/>
      <c r="DM157" s="46"/>
      <c r="DN157" s="46"/>
      <c r="DO157" s="46"/>
      <c r="DP157" s="46"/>
      <c r="DQ157" s="46"/>
      <c r="DR157" s="46"/>
      <c r="DS157" s="46"/>
      <c r="DT157" s="46"/>
      <c r="DU157" s="46"/>
      <c r="DV157" s="46"/>
      <c r="DW157" s="46"/>
      <c r="DX157" s="46"/>
      <c r="DY157" s="46"/>
      <c r="DZ157" s="46"/>
      <c r="EA157" s="46"/>
      <c r="EB157" s="46"/>
      <c r="EC157" s="46"/>
      <c r="ED157" s="46"/>
      <c r="EE157" s="46"/>
      <c r="EF157" s="46"/>
      <c r="EG157" s="46"/>
      <c r="EH157" s="46"/>
      <c r="EI157" s="46"/>
      <c r="EJ157" s="46"/>
      <c r="EK157" s="46"/>
      <c r="EL157" s="46"/>
      <c r="EM157" s="46"/>
      <c r="EN157" s="46"/>
      <c r="EO157" s="46"/>
      <c r="EP157" s="46"/>
      <c r="EQ157" s="46"/>
      <c r="ER157" s="46"/>
      <c r="ES157" s="46"/>
      <c r="ET157" s="46"/>
      <c r="EU157" s="46"/>
      <c r="EV157" s="46"/>
      <c r="EW157" s="46"/>
      <c r="EX157" s="46"/>
      <c r="EY157" s="46"/>
      <c r="EZ157" s="46"/>
      <c r="FA157" s="46"/>
      <c r="FB157" s="46"/>
      <c r="FC157" s="46"/>
      <c r="FD157" s="46"/>
      <c r="FE157" s="46"/>
      <c r="FF157" s="46"/>
      <c r="FG157" s="46"/>
      <c r="FH157" s="46"/>
      <c r="FI157" s="46"/>
    </row>
    <row r="158" spans="1:165" s="4" customFormat="1" ht="11.25" customHeight="1" x14ac:dyDescent="0.2">
      <c r="A158" s="47" t="s">
        <v>141</v>
      </c>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c r="AA158" s="47"/>
      <c r="AB158" s="47"/>
      <c r="AC158" s="47"/>
      <c r="AD158" s="47"/>
      <c r="AE158" s="47"/>
      <c r="AF158" s="47"/>
      <c r="AG158" s="47"/>
      <c r="AH158" s="47"/>
      <c r="AI158" s="47"/>
      <c r="AJ158" s="47"/>
      <c r="AK158" s="47"/>
      <c r="AL158" s="47"/>
      <c r="AM158" s="47"/>
      <c r="AN158" s="47"/>
      <c r="AO158" s="47"/>
      <c r="AP158" s="47"/>
      <c r="AQ158" s="47"/>
      <c r="AR158" s="47"/>
      <c r="AS158" s="47"/>
      <c r="AT158" s="47"/>
      <c r="AU158" s="47"/>
      <c r="AV158" s="47"/>
      <c r="AW158" s="47"/>
      <c r="AX158" s="47"/>
      <c r="AY158" s="47"/>
      <c r="AZ158" s="47"/>
      <c r="BA158" s="47"/>
      <c r="BB158" s="47"/>
      <c r="BC158" s="47"/>
      <c r="BD158" s="47"/>
      <c r="BE158" s="47"/>
      <c r="BF158" s="47"/>
      <c r="BG158" s="47"/>
      <c r="BH158" s="47"/>
      <c r="BI158" s="47"/>
      <c r="BJ158" s="47"/>
      <c r="BK158" s="47"/>
      <c r="BL158" s="47"/>
      <c r="BM158" s="47"/>
      <c r="BN158" s="47"/>
      <c r="BO158" s="47"/>
      <c r="BP158" s="47"/>
      <c r="BQ158" s="47"/>
      <c r="BR158" s="47"/>
      <c r="BS158" s="47"/>
      <c r="BT158" s="47"/>
      <c r="BU158" s="47"/>
      <c r="BV158" s="47"/>
      <c r="BW158" s="47"/>
      <c r="BX158" s="47"/>
      <c r="BY158" s="47"/>
      <c r="BZ158" s="47"/>
      <c r="CA158" s="47"/>
      <c r="CB158" s="47"/>
      <c r="CC158" s="47"/>
      <c r="CD158" s="47"/>
      <c r="CE158" s="47"/>
      <c r="CF158" s="47"/>
      <c r="CG158" s="47"/>
      <c r="CH158" s="47"/>
      <c r="CI158" s="47"/>
      <c r="CJ158" s="47"/>
      <c r="CK158" s="47"/>
      <c r="CL158" s="47"/>
      <c r="CM158" s="47"/>
      <c r="CN158" s="47"/>
      <c r="CO158" s="47"/>
      <c r="CP158" s="47"/>
      <c r="CQ158" s="47"/>
      <c r="CR158" s="47"/>
      <c r="CS158" s="47"/>
      <c r="CT158" s="47"/>
      <c r="CU158" s="47"/>
      <c r="CV158" s="47"/>
      <c r="CW158" s="47"/>
      <c r="CX158" s="47"/>
      <c r="CY158" s="47"/>
      <c r="CZ158" s="47"/>
      <c r="DA158" s="47"/>
      <c r="DB158" s="47"/>
      <c r="DC158" s="47"/>
      <c r="DD158" s="47"/>
      <c r="DE158" s="47"/>
      <c r="DF158" s="47"/>
      <c r="DG158" s="47"/>
      <c r="DH158" s="47"/>
      <c r="DI158" s="47"/>
      <c r="DJ158" s="47"/>
      <c r="DK158" s="47"/>
      <c r="DL158" s="47"/>
      <c r="DM158" s="47"/>
      <c r="DN158" s="47"/>
      <c r="DO158" s="47"/>
      <c r="DP158" s="47"/>
      <c r="DQ158" s="47"/>
      <c r="DR158" s="47"/>
      <c r="DS158" s="47"/>
      <c r="DT158" s="47"/>
      <c r="DU158" s="47"/>
      <c r="DV158" s="47"/>
      <c r="DW158" s="47"/>
      <c r="DX158" s="47"/>
      <c r="DY158" s="47"/>
      <c r="DZ158" s="47"/>
      <c r="EA158" s="47"/>
      <c r="EB158" s="47"/>
      <c r="EC158" s="47"/>
      <c r="ED158" s="47"/>
      <c r="EE158" s="47"/>
      <c r="EF158" s="47"/>
      <c r="EG158" s="47"/>
      <c r="EH158" s="47"/>
      <c r="EI158" s="47"/>
      <c r="EJ158" s="47"/>
      <c r="EK158" s="47"/>
      <c r="EL158" s="47"/>
      <c r="EM158" s="47"/>
      <c r="EN158" s="47"/>
      <c r="EO158" s="47"/>
      <c r="EP158" s="47"/>
      <c r="EQ158" s="47"/>
      <c r="ER158" s="47"/>
      <c r="ES158" s="47"/>
      <c r="ET158" s="47"/>
      <c r="EU158" s="47"/>
      <c r="EV158" s="47"/>
      <c r="EW158" s="47"/>
      <c r="EX158" s="47"/>
      <c r="EY158" s="47"/>
      <c r="EZ158" s="47"/>
      <c r="FA158" s="47"/>
      <c r="FB158" s="47"/>
      <c r="FC158" s="47"/>
      <c r="FD158" s="47"/>
      <c r="FE158" s="47"/>
      <c r="FF158" s="47"/>
      <c r="FG158" s="47"/>
      <c r="FH158" s="47"/>
      <c r="FI158" s="47"/>
    </row>
    <row r="159" spans="1:165" s="13" customFormat="1" ht="38.25" customHeight="1" x14ac:dyDescent="0.2">
      <c r="A159" s="44" t="s">
        <v>105</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44"/>
      <c r="AI159" s="44"/>
      <c r="AJ159" s="44"/>
      <c r="AK159" s="44"/>
      <c r="AL159" s="44"/>
      <c r="AM159" s="44"/>
      <c r="AN159" s="44"/>
      <c r="AO159" s="44"/>
      <c r="AP159" s="44"/>
      <c r="AQ159" s="44"/>
      <c r="AR159" s="44"/>
      <c r="AS159" s="44"/>
      <c r="AT159" s="44"/>
      <c r="AU159" s="44"/>
      <c r="AV159" s="44"/>
      <c r="AW159" s="44"/>
      <c r="AX159" s="44"/>
      <c r="AY159" s="44"/>
      <c r="AZ159" s="44"/>
      <c r="BA159" s="44"/>
      <c r="BB159" s="44"/>
      <c r="BC159" s="44"/>
      <c r="BD159" s="44"/>
      <c r="BE159" s="44"/>
      <c r="BF159" s="44"/>
      <c r="BG159" s="44"/>
      <c r="BH159" s="44"/>
      <c r="BI159" s="44"/>
      <c r="BJ159" s="44"/>
      <c r="BK159" s="44"/>
      <c r="BL159" s="44"/>
      <c r="BM159" s="44"/>
      <c r="BN159" s="44"/>
      <c r="BO159" s="44"/>
      <c r="BP159" s="44"/>
      <c r="BQ159" s="44"/>
      <c r="BR159" s="44"/>
      <c r="BS159" s="44"/>
      <c r="BT159" s="44"/>
      <c r="BU159" s="44"/>
      <c r="BV159" s="44"/>
      <c r="BW159" s="44"/>
      <c r="BX159" s="44"/>
      <c r="BY159" s="44"/>
      <c r="BZ159" s="44"/>
      <c r="CA159" s="44"/>
      <c r="CB159" s="44"/>
      <c r="CC159" s="44"/>
      <c r="CD159" s="44"/>
      <c r="CE159" s="44"/>
      <c r="CF159" s="44"/>
      <c r="CG159" s="44"/>
      <c r="CH159" s="44"/>
      <c r="CI159" s="44"/>
      <c r="CJ159" s="44"/>
      <c r="CK159" s="44"/>
      <c r="CL159" s="44"/>
      <c r="CM159" s="44"/>
      <c r="CN159" s="44"/>
      <c r="CO159" s="44"/>
      <c r="CP159" s="44"/>
      <c r="CQ159" s="44"/>
      <c r="CR159" s="44"/>
      <c r="CS159" s="44"/>
      <c r="CT159" s="44"/>
      <c r="CU159" s="44"/>
      <c r="CV159" s="44"/>
      <c r="CW159" s="44"/>
      <c r="CX159" s="44"/>
      <c r="CY159" s="44"/>
      <c r="CZ159" s="44"/>
      <c r="DA159" s="44"/>
      <c r="DB159" s="44"/>
      <c r="DC159" s="44"/>
      <c r="DD159" s="44"/>
      <c r="DE159" s="44"/>
      <c r="DF159" s="44"/>
      <c r="DG159" s="44"/>
      <c r="DH159" s="44"/>
      <c r="DI159" s="44"/>
      <c r="DJ159" s="44"/>
      <c r="DK159" s="44"/>
      <c r="DL159" s="44"/>
      <c r="DM159" s="44"/>
      <c r="DN159" s="44"/>
      <c r="DO159" s="44"/>
      <c r="DP159" s="44"/>
      <c r="DQ159" s="44"/>
      <c r="DR159" s="44"/>
      <c r="DS159" s="44"/>
      <c r="DT159" s="44"/>
      <c r="DU159" s="44"/>
      <c r="DV159" s="44"/>
      <c r="DW159" s="44"/>
      <c r="DX159" s="44"/>
      <c r="DY159" s="44"/>
      <c r="DZ159" s="44"/>
      <c r="EA159" s="44"/>
      <c r="EB159" s="44"/>
      <c r="EC159" s="44"/>
      <c r="ED159" s="44"/>
      <c r="EE159" s="44"/>
      <c r="EF159" s="44"/>
      <c r="EG159" s="44"/>
      <c r="EH159" s="44"/>
      <c r="EI159" s="44"/>
      <c r="EJ159" s="44"/>
      <c r="EK159" s="44"/>
      <c r="EL159" s="44"/>
      <c r="EM159" s="44"/>
      <c r="EN159" s="44"/>
      <c r="EO159" s="44"/>
      <c r="EP159" s="44"/>
      <c r="EQ159" s="44"/>
      <c r="ER159" s="44"/>
      <c r="ES159" s="44"/>
      <c r="ET159" s="44"/>
      <c r="EU159" s="44"/>
      <c r="EV159" s="44"/>
      <c r="EW159" s="44"/>
      <c r="EX159" s="44"/>
      <c r="EY159" s="44"/>
      <c r="EZ159" s="44"/>
      <c r="FA159" s="44"/>
      <c r="FB159" s="44"/>
      <c r="FC159" s="44"/>
      <c r="FD159" s="44"/>
      <c r="FE159" s="44"/>
      <c r="FF159" s="44"/>
      <c r="FG159" s="44"/>
      <c r="FH159" s="44"/>
      <c r="FI159" s="44"/>
    </row>
    <row r="160" spans="1:165" s="13" customFormat="1" ht="69.75" customHeight="1" x14ac:dyDescent="0.2">
      <c r="A160" s="44" t="s">
        <v>118</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44"/>
      <c r="AI160" s="44"/>
      <c r="AJ160" s="44"/>
      <c r="AK160" s="44"/>
      <c r="AL160" s="44"/>
      <c r="AM160" s="44"/>
      <c r="AN160" s="44"/>
      <c r="AO160" s="44"/>
      <c r="AP160" s="44"/>
      <c r="AQ160" s="44"/>
      <c r="AR160" s="44"/>
      <c r="AS160" s="44"/>
      <c r="AT160" s="44"/>
      <c r="AU160" s="44"/>
      <c r="AV160" s="44"/>
      <c r="AW160" s="44"/>
      <c r="AX160" s="44"/>
      <c r="AY160" s="44"/>
      <c r="AZ160" s="44"/>
      <c r="BA160" s="44"/>
      <c r="BB160" s="44"/>
      <c r="BC160" s="44"/>
      <c r="BD160" s="44"/>
      <c r="BE160" s="44"/>
      <c r="BF160" s="44"/>
      <c r="BG160" s="44"/>
      <c r="BH160" s="44"/>
      <c r="BI160" s="44"/>
      <c r="BJ160" s="44"/>
      <c r="BK160" s="44"/>
      <c r="BL160" s="44"/>
      <c r="BM160" s="44"/>
      <c r="BN160" s="44"/>
      <c r="BO160" s="44"/>
      <c r="BP160" s="44"/>
      <c r="BQ160" s="44"/>
      <c r="BR160" s="44"/>
      <c r="BS160" s="44"/>
      <c r="BT160" s="44"/>
      <c r="BU160" s="44"/>
      <c r="BV160" s="44"/>
      <c r="BW160" s="44"/>
      <c r="BX160" s="44"/>
      <c r="BY160" s="44"/>
      <c r="BZ160" s="44"/>
      <c r="CA160" s="44"/>
      <c r="CB160" s="44"/>
      <c r="CC160" s="44"/>
      <c r="CD160" s="44"/>
      <c r="CE160" s="44"/>
      <c r="CF160" s="44"/>
      <c r="CG160" s="44"/>
      <c r="CH160" s="44"/>
      <c r="CI160" s="44"/>
      <c r="CJ160" s="44"/>
      <c r="CK160" s="44"/>
      <c r="CL160" s="44"/>
      <c r="CM160" s="44"/>
      <c r="CN160" s="44"/>
      <c r="CO160" s="44"/>
      <c r="CP160" s="44"/>
      <c r="CQ160" s="44"/>
      <c r="CR160" s="44"/>
      <c r="CS160" s="44"/>
      <c r="CT160" s="44"/>
      <c r="CU160" s="44"/>
      <c r="CV160" s="44"/>
      <c r="CW160" s="44"/>
      <c r="CX160" s="44"/>
      <c r="CY160" s="44"/>
      <c r="CZ160" s="44"/>
      <c r="DA160" s="44"/>
      <c r="DB160" s="44"/>
      <c r="DC160" s="44"/>
      <c r="DD160" s="44"/>
      <c r="DE160" s="44"/>
      <c r="DF160" s="44"/>
      <c r="DG160" s="44"/>
      <c r="DH160" s="44"/>
      <c r="DI160" s="44"/>
      <c r="DJ160" s="44"/>
      <c r="DK160" s="44"/>
      <c r="DL160" s="44"/>
      <c r="DM160" s="44"/>
      <c r="DN160" s="44"/>
      <c r="DO160" s="44"/>
      <c r="DP160" s="44"/>
      <c r="DQ160" s="44"/>
      <c r="DR160" s="44"/>
      <c r="DS160" s="44"/>
      <c r="DT160" s="44"/>
      <c r="DU160" s="44"/>
      <c r="DV160" s="44"/>
      <c r="DW160" s="44"/>
      <c r="DX160" s="44"/>
      <c r="DY160" s="44"/>
      <c r="DZ160" s="44"/>
      <c r="EA160" s="44"/>
      <c r="EB160" s="44"/>
      <c r="EC160" s="44"/>
      <c r="ED160" s="44"/>
      <c r="EE160" s="44"/>
      <c r="EF160" s="44"/>
      <c r="EG160" s="44"/>
      <c r="EH160" s="44"/>
      <c r="EI160" s="44"/>
      <c r="EJ160" s="44"/>
      <c r="EK160" s="44"/>
      <c r="EL160" s="44"/>
      <c r="EM160" s="44"/>
      <c r="EN160" s="44"/>
      <c r="EO160" s="44"/>
      <c r="EP160" s="44"/>
      <c r="EQ160" s="44"/>
      <c r="ER160" s="44"/>
      <c r="ES160" s="44"/>
      <c r="ET160" s="44"/>
      <c r="EU160" s="44"/>
      <c r="EV160" s="44"/>
      <c r="EW160" s="44"/>
      <c r="EX160" s="44"/>
      <c r="EY160" s="44"/>
      <c r="EZ160" s="44"/>
      <c r="FA160" s="44"/>
      <c r="FB160" s="44"/>
      <c r="FC160" s="44"/>
      <c r="FD160" s="44"/>
      <c r="FE160" s="44"/>
      <c r="FF160" s="44"/>
      <c r="FG160" s="44"/>
      <c r="FH160" s="44"/>
      <c r="FI160" s="44"/>
    </row>
    <row r="161" spans="1:165" s="13" customFormat="1" ht="61.5" customHeight="1" x14ac:dyDescent="0.2">
      <c r="A161" s="44" t="s">
        <v>106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44"/>
      <c r="AI161" s="44"/>
      <c r="AJ161" s="44"/>
      <c r="AK161" s="44"/>
      <c r="AL161" s="44"/>
      <c r="AM161" s="44"/>
      <c r="AN161" s="44"/>
      <c r="AO161" s="44"/>
      <c r="AP161" s="44"/>
      <c r="AQ161" s="44"/>
      <c r="AR161" s="44"/>
      <c r="AS161" s="44"/>
      <c r="AT161" s="44"/>
      <c r="AU161" s="44"/>
      <c r="AV161" s="44"/>
      <c r="AW161" s="44"/>
      <c r="AX161" s="44"/>
      <c r="AY161" s="44"/>
      <c r="AZ161" s="44"/>
      <c r="BA161" s="44"/>
      <c r="BB161" s="44"/>
      <c r="BC161" s="44"/>
      <c r="BD161" s="44"/>
      <c r="BE161" s="44"/>
      <c r="BF161" s="44"/>
      <c r="BG161" s="44"/>
      <c r="BH161" s="44"/>
      <c r="BI161" s="44"/>
      <c r="BJ161" s="44"/>
      <c r="BK161" s="44"/>
      <c r="BL161" s="44"/>
      <c r="BM161" s="44"/>
      <c r="BN161" s="44"/>
      <c r="BO161" s="44"/>
      <c r="BP161" s="44"/>
      <c r="BQ161" s="44"/>
      <c r="BR161" s="44"/>
      <c r="BS161" s="44"/>
      <c r="BT161" s="44"/>
      <c r="BU161" s="44"/>
      <c r="BV161" s="44"/>
      <c r="BW161" s="44"/>
      <c r="BX161" s="44"/>
      <c r="BY161" s="44"/>
      <c r="BZ161" s="44"/>
      <c r="CA161" s="44"/>
      <c r="CB161" s="44"/>
      <c r="CC161" s="44"/>
      <c r="CD161" s="44"/>
      <c r="CE161" s="44"/>
      <c r="CF161" s="44"/>
      <c r="CG161" s="44"/>
      <c r="CH161" s="44"/>
      <c r="CI161" s="44"/>
      <c r="CJ161" s="44"/>
      <c r="CK161" s="44"/>
      <c r="CL161" s="44"/>
      <c r="CM161" s="44"/>
      <c r="CN161" s="44"/>
      <c r="CO161" s="44"/>
      <c r="CP161" s="44"/>
      <c r="CQ161" s="44"/>
      <c r="CR161" s="44"/>
      <c r="CS161" s="44"/>
      <c r="CT161" s="44"/>
      <c r="CU161" s="44"/>
      <c r="CV161" s="44"/>
      <c r="CW161" s="44"/>
      <c r="CX161" s="44"/>
      <c r="CY161" s="44"/>
      <c r="CZ161" s="44"/>
      <c r="DA161" s="44"/>
      <c r="DB161" s="44"/>
      <c r="DC161" s="44"/>
      <c r="DD161" s="44"/>
      <c r="DE161" s="44"/>
      <c r="DF161" s="44"/>
      <c r="DG161" s="44"/>
      <c r="DH161" s="44"/>
      <c r="DI161" s="44"/>
      <c r="DJ161" s="44"/>
      <c r="DK161" s="44"/>
      <c r="DL161" s="44"/>
      <c r="DM161" s="44"/>
      <c r="DN161" s="44"/>
      <c r="DO161" s="44"/>
      <c r="DP161" s="44"/>
      <c r="DQ161" s="44"/>
      <c r="DR161" s="44"/>
      <c r="DS161" s="44"/>
      <c r="DT161" s="44"/>
      <c r="DU161" s="44"/>
      <c r="DV161" s="44"/>
      <c r="DW161" s="44"/>
      <c r="DX161" s="44"/>
      <c r="DY161" s="44"/>
      <c r="DZ161" s="44"/>
      <c r="EA161" s="44"/>
      <c r="EB161" s="44"/>
      <c r="EC161" s="44"/>
      <c r="ED161" s="44"/>
      <c r="EE161" s="44"/>
      <c r="EF161" s="44"/>
      <c r="EG161" s="44"/>
      <c r="EH161" s="44"/>
      <c r="EI161" s="44"/>
      <c r="EJ161" s="44"/>
      <c r="EK161" s="44"/>
      <c r="EL161" s="44"/>
      <c r="EM161" s="44"/>
      <c r="EN161" s="44"/>
      <c r="EO161" s="44"/>
      <c r="EP161" s="44"/>
      <c r="EQ161" s="44"/>
      <c r="ER161" s="44"/>
      <c r="ES161" s="44"/>
      <c r="ET161" s="44"/>
      <c r="EU161" s="44"/>
      <c r="EV161" s="44"/>
      <c r="EW161" s="44"/>
      <c r="EX161" s="44"/>
      <c r="EY161" s="44"/>
      <c r="EZ161" s="44"/>
      <c r="FA161" s="44"/>
      <c r="FB161" s="44"/>
      <c r="FC161" s="44"/>
      <c r="FD161" s="44"/>
      <c r="FE161" s="44"/>
      <c r="FF161" s="44"/>
      <c r="FG161" s="44"/>
      <c r="FH161" s="44"/>
      <c r="FI161" s="44"/>
    </row>
    <row r="162" spans="1:165" s="13" customFormat="1" ht="26.25" customHeight="1" x14ac:dyDescent="0.2">
      <c r="A162" s="44" t="s">
        <v>107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44"/>
      <c r="AI162" s="44"/>
      <c r="AJ162" s="44"/>
      <c r="AK162" s="44"/>
      <c r="AL162" s="44"/>
      <c r="AM162" s="44"/>
      <c r="AN162" s="44"/>
      <c r="AO162" s="44"/>
      <c r="AP162" s="44"/>
      <c r="AQ162" s="44"/>
      <c r="AR162" s="44"/>
      <c r="AS162" s="44"/>
      <c r="AT162" s="44"/>
      <c r="AU162" s="44"/>
      <c r="AV162" s="44"/>
      <c r="AW162" s="44"/>
      <c r="AX162" s="44"/>
      <c r="AY162" s="44"/>
      <c r="AZ162" s="44"/>
      <c r="BA162" s="44"/>
      <c r="BB162" s="44"/>
      <c r="BC162" s="44"/>
      <c r="BD162" s="44"/>
      <c r="BE162" s="44"/>
      <c r="BF162" s="44"/>
      <c r="BG162" s="44"/>
      <c r="BH162" s="44"/>
      <c r="BI162" s="44"/>
      <c r="BJ162" s="44"/>
      <c r="BK162" s="44"/>
      <c r="BL162" s="44"/>
      <c r="BM162" s="44"/>
      <c r="BN162" s="44"/>
      <c r="BO162" s="44"/>
      <c r="BP162" s="44"/>
      <c r="BQ162" s="44"/>
      <c r="BR162" s="44"/>
      <c r="BS162" s="44"/>
      <c r="BT162" s="44"/>
      <c r="BU162" s="44"/>
      <c r="BV162" s="44"/>
      <c r="BW162" s="44"/>
      <c r="BX162" s="44"/>
      <c r="BY162" s="44"/>
      <c r="BZ162" s="44"/>
      <c r="CA162" s="44"/>
      <c r="CB162" s="44"/>
      <c r="CC162" s="44"/>
      <c r="CD162" s="44"/>
      <c r="CE162" s="44"/>
      <c r="CF162" s="44"/>
      <c r="CG162" s="44"/>
      <c r="CH162" s="44"/>
      <c r="CI162" s="44"/>
      <c r="CJ162" s="44"/>
      <c r="CK162" s="44"/>
      <c r="CL162" s="44"/>
      <c r="CM162" s="44"/>
      <c r="CN162" s="44"/>
      <c r="CO162" s="44"/>
      <c r="CP162" s="44"/>
      <c r="CQ162" s="44"/>
      <c r="CR162" s="44"/>
      <c r="CS162" s="44"/>
      <c r="CT162" s="44"/>
      <c r="CU162" s="44"/>
      <c r="CV162" s="44"/>
      <c r="CW162" s="44"/>
      <c r="CX162" s="44"/>
      <c r="CY162" s="44"/>
      <c r="CZ162" s="44"/>
      <c r="DA162" s="44"/>
      <c r="DB162" s="44"/>
      <c r="DC162" s="44"/>
      <c r="DD162" s="44"/>
      <c r="DE162" s="44"/>
      <c r="DF162" s="44"/>
      <c r="DG162" s="44"/>
      <c r="DH162" s="44"/>
      <c r="DI162" s="44"/>
      <c r="DJ162" s="44"/>
      <c r="DK162" s="44"/>
      <c r="DL162" s="44"/>
      <c r="DM162" s="44"/>
      <c r="DN162" s="44"/>
      <c r="DO162" s="44"/>
      <c r="DP162" s="44"/>
      <c r="DQ162" s="44"/>
      <c r="DR162" s="44"/>
      <c r="DS162" s="44"/>
      <c r="DT162" s="44"/>
      <c r="DU162" s="44"/>
      <c r="DV162" s="44"/>
      <c r="DW162" s="44"/>
      <c r="DX162" s="44"/>
      <c r="DY162" s="44"/>
      <c r="DZ162" s="44"/>
      <c r="EA162" s="44"/>
      <c r="EB162" s="44"/>
      <c r="EC162" s="44"/>
      <c r="ED162" s="44"/>
      <c r="EE162" s="44"/>
      <c r="EF162" s="44"/>
      <c r="EG162" s="44"/>
      <c r="EH162" s="44"/>
      <c r="EI162" s="44"/>
      <c r="EJ162" s="44"/>
      <c r="EK162" s="44"/>
      <c r="EL162" s="44"/>
      <c r="EM162" s="44"/>
      <c r="EN162" s="44"/>
      <c r="EO162" s="44"/>
      <c r="EP162" s="44"/>
      <c r="EQ162" s="44"/>
      <c r="ER162" s="44"/>
      <c r="ES162" s="44"/>
      <c r="ET162" s="44"/>
      <c r="EU162" s="44"/>
      <c r="EV162" s="44"/>
      <c r="EW162" s="44"/>
      <c r="EX162" s="44"/>
      <c r="EY162" s="44"/>
      <c r="EZ162" s="44"/>
      <c r="FA162" s="44"/>
      <c r="FB162" s="44"/>
      <c r="FC162" s="44"/>
      <c r="FD162" s="44"/>
      <c r="FE162" s="44"/>
      <c r="FF162" s="44"/>
      <c r="FG162" s="44"/>
      <c r="FH162" s="44"/>
      <c r="FI162" s="44"/>
    </row>
    <row r="163" spans="1:165" s="13" customFormat="1" ht="15" customHeight="1" x14ac:dyDescent="0.2">
      <c r="A163" s="44" t="s">
        <v>108</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44"/>
      <c r="AI163" s="44"/>
      <c r="AJ163" s="44"/>
      <c r="AK163" s="44"/>
      <c r="AL163" s="44"/>
      <c r="AM163" s="44"/>
      <c r="AN163" s="44"/>
      <c r="AO163" s="44"/>
      <c r="AP163" s="44"/>
      <c r="AQ163" s="44"/>
      <c r="AR163" s="44"/>
      <c r="AS163" s="44"/>
      <c r="AT163" s="44"/>
      <c r="AU163" s="44"/>
      <c r="AV163" s="44"/>
      <c r="AW163" s="44"/>
      <c r="AX163" s="44"/>
      <c r="AY163" s="44"/>
      <c r="AZ163" s="44"/>
      <c r="BA163" s="44"/>
      <c r="BB163" s="44"/>
      <c r="BC163" s="44"/>
      <c r="BD163" s="44"/>
      <c r="BE163" s="44"/>
      <c r="BF163" s="44"/>
      <c r="BG163" s="44"/>
      <c r="BH163" s="44"/>
      <c r="BI163" s="44"/>
      <c r="BJ163" s="44"/>
      <c r="BK163" s="44"/>
      <c r="BL163" s="44"/>
      <c r="BM163" s="44"/>
      <c r="BN163" s="44"/>
      <c r="BO163" s="44"/>
      <c r="BP163" s="44"/>
      <c r="BQ163" s="44"/>
      <c r="BR163" s="44"/>
      <c r="BS163" s="44"/>
      <c r="BT163" s="44"/>
      <c r="BU163" s="44"/>
      <c r="BV163" s="44"/>
      <c r="BW163" s="44"/>
      <c r="BX163" s="44"/>
      <c r="BY163" s="44"/>
      <c r="BZ163" s="44"/>
      <c r="CA163" s="44"/>
      <c r="CB163" s="44"/>
      <c r="CC163" s="44"/>
      <c r="CD163" s="44"/>
      <c r="CE163" s="44"/>
      <c r="CF163" s="44"/>
      <c r="CG163" s="44"/>
      <c r="CH163" s="44"/>
      <c r="CI163" s="44"/>
      <c r="CJ163" s="44"/>
      <c r="CK163" s="44"/>
      <c r="CL163" s="44"/>
      <c r="CM163" s="44"/>
      <c r="CN163" s="44"/>
      <c r="CO163" s="44"/>
      <c r="CP163" s="44"/>
      <c r="CQ163" s="44"/>
      <c r="CR163" s="44"/>
      <c r="CS163" s="44"/>
      <c r="CT163" s="44"/>
      <c r="CU163" s="44"/>
      <c r="CV163" s="44"/>
      <c r="CW163" s="44"/>
      <c r="CX163" s="44"/>
      <c r="CY163" s="44"/>
      <c r="CZ163" s="44"/>
      <c r="DA163" s="44"/>
      <c r="DB163" s="44"/>
      <c r="DC163" s="44"/>
      <c r="DD163" s="44"/>
      <c r="DE163" s="44"/>
      <c r="DF163" s="44"/>
      <c r="DG163" s="44"/>
      <c r="DH163" s="44"/>
      <c r="DI163" s="44"/>
      <c r="DJ163" s="44"/>
      <c r="DK163" s="44"/>
      <c r="DL163" s="44"/>
      <c r="DM163" s="44"/>
      <c r="DN163" s="44"/>
      <c r="DO163" s="44"/>
      <c r="DP163" s="44"/>
      <c r="DQ163" s="44"/>
      <c r="DR163" s="44"/>
      <c r="DS163" s="44"/>
      <c r="DT163" s="44"/>
      <c r="DU163" s="44"/>
      <c r="DV163" s="44"/>
      <c r="DW163" s="44"/>
      <c r="DX163" s="44"/>
      <c r="DY163" s="44"/>
      <c r="DZ163" s="44"/>
      <c r="EA163" s="44"/>
      <c r="EB163" s="44"/>
      <c r="EC163" s="44"/>
      <c r="ED163" s="44"/>
      <c r="EE163" s="44"/>
      <c r="EF163" s="44"/>
      <c r="EG163" s="44"/>
      <c r="EH163" s="44"/>
      <c r="EI163" s="44"/>
      <c r="EJ163" s="44"/>
      <c r="EK163" s="44"/>
      <c r="EL163" s="44"/>
      <c r="EM163" s="44"/>
      <c r="EN163" s="44"/>
      <c r="EO163" s="44"/>
      <c r="EP163" s="44"/>
      <c r="EQ163" s="44"/>
      <c r="ER163" s="44"/>
      <c r="ES163" s="44"/>
      <c r="ET163" s="44"/>
      <c r="EU163" s="44"/>
      <c r="EV163" s="44"/>
      <c r="EW163" s="44"/>
      <c r="EX163" s="44"/>
      <c r="EY163" s="44"/>
      <c r="EZ163" s="44"/>
      <c r="FA163" s="44"/>
      <c r="FB163" s="44"/>
      <c r="FC163" s="44"/>
      <c r="FD163" s="44"/>
      <c r="FE163" s="44"/>
      <c r="FF163" s="44"/>
      <c r="FG163" s="44"/>
      <c r="FH163" s="44"/>
      <c r="FI163" s="44"/>
    </row>
    <row r="164" spans="1:165" s="13" customFormat="1" ht="14.25" customHeight="1" x14ac:dyDescent="0.2">
      <c r="A164" s="44" t="s">
        <v>109</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44"/>
      <c r="AI164" s="44"/>
      <c r="AJ164" s="44"/>
      <c r="AK164" s="44"/>
      <c r="AL164" s="44"/>
      <c r="AM164" s="44"/>
      <c r="AN164" s="44"/>
      <c r="AO164" s="44"/>
      <c r="AP164" s="44"/>
      <c r="AQ164" s="44"/>
      <c r="AR164" s="44"/>
      <c r="AS164" s="44"/>
      <c r="AT164" s="44"/>
      <c r="AU164" s="44"/>
      <c r="AV164" s="44"/>
      <c r="AW164" s="44"/>
      <c r="AX164" s="44"/>
      <c r="AY164" s="44"/>
      <c r="AZ164" s="44"/>
      <c r="BA164" s="44"/>
      <c r="BB164" s="44"/>
      <c r="BC164" s="44"/>
      <c r="BD164" s="44"/>
      <c r="BE164" s="44"/>
      <c r="BF164" s="44"/>
      <c r="BG164" s="44"/>
      <c r="BH164" s="44"/>
      <c r="BI164" s="44"/>
      <c r="BJ164" s="44"/>
      <c r="BK164" s="44"/>
      <c r="BL164" s="44"/>
      <c r="BM164" s="44"/>
      <c r="BN164" s="44"/>
      <c r="BO164" s="44"/>
      <c r="BP164" s="44"/>
      <c r="BQ164" s="44"/>
      <c r="BR164" s="44"/>
      <c r="BS164" s="44"/>
      <c r="BT164" s="44"/>
      <c r="BU164" s="44"/>
      <c r="BV164" s="44"/>
      <c r="BW164" s="44"/>
      <c r="BX164" s="44"/>
      <c r="BY164" s="44"/>
      <c r="BZ164" s="44"/>
      <c r="CA164" s="44"/>
      <c r="CB164" s="44"/>
      <c r="CC164" s="44"/>
      <c r="CD164" s="44"/>
      <c r="CE164" s="44"/>
      <c r="CF164" s="44"/>
      <c r="CG164" s="44"/>
      <c r="CH164" s="44"/>
      <c r="CI164" s="44"/>
      <c r="CJ164" s="44"/>
      <c r="CK164" s="44"/>
      <c r="CL164" s="44"/>
      <c r="CM164" s="44"/>
      <c r="CN164" s="44"/>
      <c r="CO164" s="44"/>
      <c r="CP164" s="44"/>
      <c r="CQ164" s="44"/>
      <c r="CR164" s="44"/>
      <c r="CS164" s="44"/>
      <c r="CT164" s="44"/>
      <c r="CU164" s="44"/>
      <c r="CV164" s="44"/>
      <c r="CW164" s="44"/>
      <c r="CX164" s="44"/>
      <c r="CY164" s="44"/>
      <c r="CZ164" s="44"/>
      <c r="DA164" s="44"/>
      <c r="DB164" s="44"/>
      <c r="DC164" s="44"/>
      <c r="DD164" s="44"/>
      <c r="DE164" s="44"/>
      <c r="DF164" s="44"/>
      <c r="DG164" s="44"/>
      <c r="DH164" s="44"/>
      <c r="DI164" s="44"/>
      <c r="DJ164" s="44"/>
      <c r="DK164" s="44"/>
      <c r="DL164" s="44"/>
      <c r="DM164" s="44"/>
      <c r="DN164" s="44"/>
      <c r="DO164" s="44"/>
      <c r="DP164" s="44"/>
      <c r="DQ164" s="44"/>
      <c r="DR164" s="44"/>
      <c r="DS164" s="44"/>
      <c r="DT164" s="44"/>
      <c r="DU164" s="44"/>
      <c r="DV164" s="44"/>
      <c r="DW164" s="44"/>
      <c r="DX164" s="44"/>
      <c r="DY164" s="44"/>
      <c r="DZ164" s="44"/>
      <c r="EA164" s="44"/>
      <c r="EB164" s="44"/>
      <c r="EC164" s="44"/>
      <c r="ED164" s="44"/>
      <c r="EE164" s="44"/>
      <c r="EF164" s="44"/>
      <c r="EG164" s="44"/>
      <c r="EH164" s="44"/>
      <c r="EI164" s="44"/>
      <c r="EJ164" s="44"/>
      <c r="EK164" s="44"/>
      <c r="EL164" s="44"/>
      <c r="EM164" s="44"/>
      <c r="EN164" s="44"/>
      <c r="EO164" s="44"/>
      <c r="EP164" s="44"/>
      <c r="EQ164" s="44"/>
      <c r="ER164" s="44"/>
      <c r="ES164" s="44"/>
      <c r="ET164" s="44"/>
      <c r="EU164" s="44"/>
      <c r="EV164" s="44"/>
      <c r="EW164" s="44"/>
      <c r="EX164" s="44"/>
      <c r="EY164" s="44"/>
      <c r="EZ164" s="44"/>
      <c r="FA164" s="44"/>
      <c r="FB164" s="44"/>
      <c r="FC164" s="44"/>
      <c r="FD164" s="44"/>
      <c r="FE164" s="44"/>
      <c r="FF164" s="44"/>
      <c r="FG164" s="44"/>
      <c r="FH164" s="44"/>
      <c r="FI164" s="44"/>
    </row>
    <row r="165" spans="1:165" s="13" customFormat="1" ht="14.25" customHeight="1" x14ac:dyDescent="0.2">
      <c r="A165" s="44" t="s">
        <v>131</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44"/>
      <c r="AI165" s="44"/>
      <c r="AJ165" s="44"/>
      <c r="AK165" s="44"/>
      <c r="AL165" s="44"/>
      <c r="AM165" s="44"/>
      <c r="AN165" s="44"/>
      <c r="AO165" s="44"/>
      <c r="AP165" s="44"/>
      <c r="AQ165" s="44"/>
      <c r="AR165" s="44"/>
      <c r="AS165" s="44"/>
      <c r="AT165" s="44"/>
      <c r="AU165" s="44"/>
      <c r="AV165" s="44"/>
      <c r="AW165" s="44"/>
      <c r="AX165" s="44"/>
      <c r="AY165" s="44"/>
      <c r="AZ165" s="44"/>
      <c r="BA165" s="44"/>
      <c r="BB165" s="44"/>
      <c r="BC165" s="44"/>
      <c r="BD165" s="44"/>
      <c r="BE165" s="44"/>
      <c r="BF165" s="44"/>
      <c r="BG165" s="44"/>
      <c r="BH165" s="44"/>
      <c r="BI165" s="44"/>
      <c r="BJ165" s="44"/>
      <c r="BK165" s="44"/>
      <c r="BL165" s="44"/>
      <c r="BM165" s="44"/>
      <c r="BN165" s="44"/>
      <c r="BO165" s="44"/>
      <c r="BP165" s="44"/>
      <c r="BQ165" s="44"/>
      <c r="BR165" s="44"/>
      <c r="BS165" s="44"/>
      <c r="BT165" s="44"/>
      <c r="BU165" s="44"/>
      <c r="BV165" s="44"/>
      <c r="BW165" s="44"/>
      <c r="BX165" s="44"/>
      <c r="BY165" s="44"/>
      <c r="BZ165" s="44"/>
      <c r="CA165" s="44"/>
      <c r="CB165" s="44"/>
      <c r="CC165" s="44"/>
      <c r="CD165" s="44"/>
      <c r="CE165" s="44"/>
      <c r="CF165" s="44"/>
      <c r="CG165" s="44"/>
      <c r="CH165" s="44"/>
      <c r="CI165" s="44"/>
      <c r="CJ165" s="44"/>
      <c r="CK165" s="44"/>
      <c r="CL165" s="44"/>
      <c r="CM165" s="44"/>
      <c r="CN165" s="44"/>
      <c r="CO165" s="44"/>
      <c r="CP165" s="44"/>
      <c r="CQ165" s="44"/>
      <c r="CR165" s="44"/>
      <c r="CS165" s="44"/>
      <c r="CT165" s="44"/>
      <c r="CU165" s="44"/>
      <c r="CV165" s="44"/>
      <c r="CW165" s="44"/>
      <c r="CX165" s="44"/>
      <c r="CY165" s="44"/>
      <c r="CZ165" s="44"/>
      <c r="DA165" s="44"/>
      <c r="DB165" s="44"/>
      <c r="DC165" s="44"/>
      <c r="DD165" s="44"/>
      <c r="DE165" s="44"/>
      <c r="DF165" s="44"/>
      <c r="DG165" s="44"/>
      <c r="DH165" s="44"/>
      <c r="DI165" s="44"/>
      <c r="DJ165" s="44"/>
      <c r="DK165" s="44"/>
      <c r="DL165" s="44"/>
      <c r="DM165" s="44"/>
      <c r="DN165" s="44"/>
      <c r="DO165" s="44"/>
      <c r="DP165" s="44"/>
      <c r="DQ165" s="44"/>
      <c r="DR165" s="44"/>
      <c r="DS165" s="44"/>
      <c r="DT165" s="44"/>
      <c r="DU165" s="44"/>
      <c r="DV165" s="44"/>
      <c r="DW165" s="44"/>
      <c r="DX165" s="44"/>
      <c r="DY165" s="44"/>
      <c r="DZ165" s="44"/>
      <c r="EA165" s="44"/>
      <c r="EB165" s="44"/>
      <c r="EC165" s="44"/>
      <c r="ED165" s="44"/>
      <c r="EE165" s="44"/>
      <c r="EF165" s="44"/>
      <c r="EG165" s="44"/>
      <c r="EH165" s="44"/>
      <c r="EI165" s="44"/>
      <c r="EJ165" s="44"/>
      <c r="EK165" s="44"/>
      <c r="EL165" s="44"/>
      <c r="EM165" s="44"/>
      <c r="EN165" s="44"/>
      <c r="EO165" s="44"/>
      <c r="EP165" s="44"/>
      <c r="EQ165" s="44"/>
      <c r="ER165" s="44"/>
      <c r="ES165" s="44"/>
      <c r="ET165" s="44"/>
      <c r="EU165" s="44"/>
      <c r="EV165" s="44"/>
      <c r="EW165" s="44"/>
      <c r="EX165" s="44"/>
      <c r="EY165" s="44"/>
      <c r="EZ165" s="44"/>
      <c r="FA165" s="44"/>
      <c r="FB165" s="44"/>
      <c r="FC165" s="44"/>
      <c r="FD165" s="44"/>
      <c r="FE165" s="44"/>
      <c r="FF165" s="44"/>
      <c r="FG165" s="44"/>
      <c r="FH165" s="44"/>
      <c r="FI165" s="44"/>
    </row>
    <row r="166" spans="1:165" s="13" customFormat="1" ht="49.5" customHeight="1" x14ac:dyDescent="0.2">
      <c r="A166" s="44" t="s">
        <v>132</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44"/>
      <c r="AI166" s="44"/>
      <c r="AJ166" s="44"/>
      <c r="AK166" s="44"/>
      <c r="AL166" s="44"/>
      <c r="AM166" s="44"/>
      <c r="AN166" s="44"/>
      <c r="AO166" s="44"/>
      <c r="AP166" s="44"/>
      <c r="AQ166" s="44"/>
      <c r="AR166" s="44"/>
      <c r="AS166" s="44"/>
      <c r="AT166" s="44"/>
      <c r="AU166" s="44"/>
      <c r="AV166" s="44"/>
      <c r="AW166" s="44"/>
      <c r="AX166" s="44"/>
      <c r="AY166" s="44"/>
      <c r="AZ166" s="44"/>
      <c r="BA166" s="44"/>
      <c r="BB166" s="44"/>
      <c r="BC166" s="44"/>
      <c r="BD166" s="44"/>
      <c r="BE166" s="44"/>
      <c r="BF166" s="44"/>
      <c r="BG166" s="44"/>
      <c r="BH166" s="44"/>
      <c r="BI166" s="44"/>
      <c r="BJ166" s="44"/>
      <c r="BK166" s="44"/>
      <c r="BL166" s="44"/>
      <c r="BM166" s="44"/>
      <c r="BN166" s="44"/>
      <c r="BO166" s="44"/>
      <c r="BP166" s="44"/>
      <c r="BQ166" s="44"/>
      <c r="BR166" s="44"/>
      <c r="BS166" s="44"/>
      <c r="BT166" s="44"/>
      <c r="BU166" s="44"/>
      <c r="BV166" s="44"/>
      <c r="BW166" s="44"/>
      <c r="BX166" s="44"/>
      <c r="BY166" s="44"/>
      <c r="BZ166" s="44"/>
      <c r="CA166" s="44"/>
      <c r="CB166" s="44"/>
      <c r="CC166" s="44"/>
      <c r="CD166" s="44"/>
      <c r="CE166" s="44"/>
      <c r="CF166" s="44"/>
      <c r="CG166" s="44"/>
      <c r="CH166" s="44"/>
      <c r="CI166" s="44"/>
      <c r="CJ166" s="44"/>
      <c r="CK166" s="44"/>
      <c r="CL166" s="44"/>
      <c r="CM166" s="44"/>
      <c r="CN166" s="44"/>
      <c r="CO166" s="44"/>
      <c r="CP166" s="44"/>
      <c r="CQ166" s="44"/>
      <c r="CR166" s="44"/>
      <c r="CS166" s="44"/>
      <c r="CT166" s="44"/>
      <c r="CU166" s="44"/>
      <c r="CV166" s="44"/>
      <c r="CW166" s="44"/>
      <c r="CX166" s="44"/>
      <c r="CY166" s="44"/>
      <c r="CZ166" s="44"/>
      <c r="DA166" s="44"/>
      <c r="DB166" s="44"/>
      <c r="DC166" s="44"/>
      <c r="DD166" s="44"/>
      <c r="DE166" s="44"/>
      <c r="DF166" s="44"/>
      <c r="DG166" s="44"/>
      <c r="DH166" s="44"/>
      <c r="DI166" s="44"/>
      <c r="DJ166" s="44"/>
      <c r="DK166" s="44"/>
      <c r="DL166" s="44"/>
      <c r="DM166" s="44"/>
      <c r="DN166" s="44"/>
      <c r="DO166" s="44"/>
      <c r="DP166" s="44"/>
      <c r="DQ166" s="44"/>
      <c r="DR166" s="44"/>
      <c r="DS166" s="44"/>
      <c r="DT166" s="44"/>
      <c r="DU166" s="44"/>
      <c r="DV166" s="44"/>
      <c r="DW166" s="44"/>
      <c r="DX166" s="44"/>
      <c r="DY166" s="44"/>
      <c r="DZ166" s="44"/>
      <c r="EA166" s="44"/>
      <c r="EB166" s="44"/>
      <c r="EC166" s="44"/>
      <c r="ED166" s="44"/>
      <c r="EE166" s="44"/>
      <c r="EF166" s="44"/>
      <c r="EG166" s="44"/>
      <c r="EH166" s="44"/>
      <c r="EI166" s="44"/>
      <c r="EJ166" s="44"/>
      <c r="EK166" s="44"/>
      <c r="EL166" s="44"/>
      <c r="EM166" s="44"/>
      <c r="EN166" s="44"/>
      <c r="EO166" s="44"/>
      <c r="EP166" s="44"/>
      <c r="EQ166" s="44"/>
      <c r="ER166" s="44"/>
      <c r="ES166" s="44"/>
      <c r="ET166" s="44"/>
      <c r="EU166" s="44"/>
      <c r="EV166" s="44"/>
      <c r="EW166" s="44"/>
      <c r="EX166" s="44"/>
      <c r="EY166" s="44"/>
      <c r="EZ166" s="44"/>
      <c r="FA166" s="44"/>
      <c r="FB166" s="44"/>
      <c r="FC166" s="44"/>
      <c r="FD166" s="44"/>
      <c r="FE166" s="44"/>
      <c r="FF166" s="44"/>
      <c r="FG166" s="44"/>
      <c r="FH166" s="44"/>
      <c r="FI166" s="44"/>
    </row>
    <row r="167" spans="1:165" s="13" customFormat="1" ht="48" customHeight="1" x14ac:dyDescent="0.2">
      <c r="A167" s="44" t="s">
        <v>110</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44"/>
      <c r="AI167" s="44"/>
      <c r="AJ167" s="44"/>
      <c r="AK167" s="44"/>
      <c r="AL167" s="44"/>
      <c r="AM167" s="44"/>
      <c r="AN167" s="44"/>
      <c r="AO167" s="44"/>
      <c r="AP167" s="44"/>
      <c r="AQ167" s="44"/>
      <c r="AR167" s="44"/>
      <c r="AS167" s="44"/>
      <c r="AT167" s="44"/>
      <c r="AU167" s="44"/>
      <c r="AV167" s="44"/>
      <c r="AW167" s="44"/>
      <c r="AX167" s="44"/>
      <c r="AY167" s="44"/>
      <c r="AZ167" s="44"/>
      <c r="BA167" s="44"/>
      <c r="BB167" s="44"/>
      <c r="BC167" s="44"/>
      <c r="BD167" s="44"/>
      <c r="BE167" s="44"/>
      <c r="BF167" s="44"/>
      <c r="BG167" s="44"/>
      <c r="BH167" s="44"/>
      <c r="BI167" s="44"/>
      <c r="BJ167" s="44"/>
      <c r="BK167" s="44"/>
      <c r="BL167" s="44"/>
      <c r="BM167" s="44"/>
      <c r="BN167" s="44"/>
      <c r="BO167" s="44"/>
      <c r="BP167" s="44"/>
      <c r="BQ167" s="44"/>
      <c r="BR167" s="44"/>
      <c r="BS167" s="44"/>
      <c r="BT167" s="44"/>
      <c r="BU167" s="44"/>
      <c r="BV167" s="44"/>
      <c r="BW167" s="44"/>
      <c r="BX167" s="44"/>
      <c r="BY167" s="44"/>
      <c r="BZ167" s="44"/>
      <c r="CA167" s="44"/>
      <c r="CB167" s="44"/>
      <c r="CC167" s="44"/>
      <c r="CD167" s="44"/>
      <c r="CE167" s="44"/>
      <c r="CF167" s="44"/>
      <c r="CG167" s="44"/>
      <c r="CH167" s="44"/>
      <c r="CI167" s="44"/>
      <c r="CJ167" s="44"/>
      <c r="CK167" s="44"/>
      <c r="CL167" s="44"/>
      <c r="CM167" s="44"/>
      <c r="CN167" s="44"/>
      <c r="CO167" s="44"/>
      <c r="CP167" s="44"/>
      <c r="CQ167" s="44"/>
      <c r="CR167" s="44"/>
      <c r="CS167" s="44"/>
      <c r="CT167" s="44"/>
      <c r="CU167" s="44"/>
      <c r="CV167" s="44"/>
      <c r="CW167" s="44"/>
      <c r="CX167" s="44"/>
      <c r="CY167" s="44"/>
      <c r="CZ167" s="44"/>
      <c r="DA167" s="44"/>
      <c r="DB167" s="44"/>
      <c r="DC167" s="44"/>
      <c r="DD167" s="44"/>
      <c r="DE167" s="44"/>
      <c r="DF167" s="44"/>
      <c r="DG167" s="44"/>
      <c r="DH167" s="44"/>
      <c r="DI167" s="44"/>
      <c r="DJ167" s="44"/>
      <c r="DK167" s="44"/>
      <c r="DL167" s="44"/>
      <c r="DM167" s="44"/>
      <c r="DN167" s="44"/>
      <c r="DO167" s="44"/>
      <c r="DP167" s="44"/>
      <c r="DQ167" s="44"/>
      <c r="DR167" s="44"/>
      <c r="DS167" s="44"/>
      <c r="DT167" s="44"/>
      <c r="DU167" s="44"/>
      <c r="DV167" s="44"/>
      <c r="DW167" s="44"/>
      <c r="DX167" s="44"/>
      <c r="DY167" s="44"/>
      <c r="DZ167" s="44"/>
      <c r="EA167" s="44"/>
      <c r="EB167" s="44"/>
      <c r="EC167" s="44"/>
      <c r="ED167" s="44"/>
      <c r="EE167" s="44"/>
      <c r="EF167" s="44"/>
      <c r="EG167" s="44"/>
      <c r="EH167" s="44"/>
      <c r="EI167" s="44"/>
      <c r="EJ167" s="44"/>
      <c r="EK167" s="44"/>
      <c r="EL167" s="44"/>
      <c r="EM167" s="44"/>
      <c r="EN167" s="44"/>
      <c r="EO167" s="44"/>
      <c r="EP167" s="44"/>
      <c r="EQ167" s="44"/>
      <c r="ER167" s="44"/>
      <c r="ES167" s="44"/>
      <c r="ET167" s="44"/>
      <c r="EU167" s="44"/>
      <c r="EV167" s="44"/>
      <c r="EW167" s="44"/>
      <c r="EX167" s="44"/>
      <c r="EY167" s="44"/>
      <c r="EZ167" s="44"/>
      <c r="FA167" s="44"/>
      <c r="FB167" s="44"/>
      <c r="FC167" s="44"/>
      <c r="FD167" s="44"/>
      <c r="FE167" s="44"/>
      <c r="FF167" s="44"/>
      <c r="FG167" s="44"/>
      <c r="FH167" s="44"/>
      <c r="FI167" s="44"/>
    </row>
    <row r="168" spans="1:165" s="13" customFormat="1" ht="86.25" customHeight="1" x14ac:dyDescent="0.2">
      <c r="A168" s="44" t="s">
        <v>133</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44"/>
      <c r="AI168" s="44"/>
      <c r="AJ168" s="44"/>
      <c r="AK168" s="44"/>
      <c r="AL168" s="44"/>
      <c r="AM168" s="44"/>
      <c r="AN168" s="44"/>
      <c r="AO168" s="44"/>
      <c r="AP168" s="44"/>
      <c r="AQ168" s="44"/>
      <c r="AR168" s="44"/>
      <c r="AS168" s="44"/>
      <c r="AT168" s="44"/>
      <c r="AU168" s="44"/>
      <c r="AV168" s="44"/>
      <c r="AW168" s="44"/>
      <c r="AX168" s="44"/>
      <c r="AY168" s="44"/>
      <c r="AZ168" s="44"/>
      <c r="BA168" s="44"/>
      <c r="BB168" s="44"/>
      <c r="BC168" s="44"/>
      <c r="BD168" s="44"/>
      <c r="BE168" s="44"/>
      <c r="BF168" s="44"/>
      <c r="BG168" s="44"/>
      <c r="BH168" s="44"/>
      <c r="BI168" s="44"/>
      <c r="BJ168" s="44"/>
      <c r="BK168" s="44"/>
      <c r="BL168" s="44"/>
      <c r="BM168" s="44"/>
      <c r="BN168" s="44"/>
      <c r="BO168" s="44"/>
      <c r="BP168" s="44"/>
      <c r="BQ168" s="44"/>
      <c r="BR168" s="44"/>
      <c r="BS168" s="44"/>
      <c r="BT168" s="44"/>
      <c r="BU168" s="44"/>
      <c r="BV168" s="44"/>
      <c r="BW168" s="44"/>
      <c r="BX168" s="44"/>
      <c r="BY168" s="44"/>
      <c r="BZ168" s="44"/>
      <c r="CA168" s="44"/>
      <c r="CB168" s="44"/>
      <c r="CC168" s="44"/>
      <c r="CD168" s="44"/>
      <c r="CE168" s="44"/>
      <c r="CF168" s="44"/>
      <c r="CG168" s="44"/>
      <c r="CH168" s="44"/>
      <c r="CI168" s="44"/>
      <c r="CJ168" s="44"/>
      <c r="CK168" s="44"/>
      <c r="CL168" s="44"/>
      <c r="CM168" s="44"/>
      <c r="CN168" s="44"/>
      <c r="CO168" s="44"/>
      <c r="CP168" s="44"/>
      <c r="CQ168" s="44"/>
      <c r="CR168" s="44"/>
      <c r="CS168" s="44"/>
      <c r="CT168" s="44"/>
      <c r="CU168" s="44"/>
      <c r="CV168" s="44"/>
      <c r="CW168" s="44"/>
      <c r="CX168" s="44"/>
      <c r="CY168" s="44"/>
      <c r="CZ168" s="44"/>
      <c r="DA168" s="44"/>
      <c r="DB168" s="44"/>
      <c r="DC168" s="44"/>
      <c r="DD168" s="44"/>
      <c r="DE168" s="44"/>
      <c r="DF168" s="44"/>
      <c r="DG168" s="44"/>
      <c r="DH168" s="44"/>
      <c r="DI168" s="44"/>
      <c r="DJ168" s="44"/>
      <c r="DK168" s="44"/>
      <c r="DL168" s="44"/>
      <c r="DM168" s="44"/>
      <c r="DN168" s="44"/>
      <c r="DO168" s="44"/>
      <c r="DP168" s="44"/>
      <c r="DQ168" s="44"/>
      <c r="DR168" s="44"/>
      <c r="DS168" s="44"/>
      <c r="DT168" s="44"/>
      <c r="DU168" s="44"/>
      <c r="DV168" s="44"/>
      <c r="DW168" s="44"/>
      <c r="DX168" s="44"/>
      <c r="DY168" s="44"/>
      <c r="DZ168" s="44"/>
      <c r="EA168" s="44"/>
      <c r="EB168" s="44"/>
      <c r="EC168" s="44"/>
      <c r="ED168" s="44"/>
      <c r="EE168" s="44"/>
      <c r="EF168" s="44"/>
      <c r="EG168" s="44"/>
      <c r="EH168" s="44"/>
      <c r="EI168" s="44"/>
      <c r="EJ168" s="44"/>
      <c r="EK168" s="44"/>
      <c r="EL168" s="44"/>
      <c r="EM168" s="44"/>
      <c r="EN168" s="44"/>
      <c r="EO168" s="44"/>
      <c r="EP168" s="44"/>
      <c r="EQ168" s="44"/>
      <c r="ER168" s="44"/>
      <c r="ES168" s="44"/>
      <c r="ET168" s="44"/>
      <c r="EU168" s="44"/>
      <c r="EV168" s="44"/>
      <c r="EW168" s="44"/>
      <c r="EX168" s="44"/>
      <c r="EY168" s="44"/>
      <c r="EZ168" s="44"/>
      <c r="FA168" s="44"/>
      <c r="FB168" s="44"/>
      <c r="FC168" s="44"/>
      <c r="FD168" s="44"/>
      <c r="FE168" s="44"/>
      <c r="FF168" s="44"/>
      <c r="FG168" s="44"/>
      <c r="FH168" s="44"/>
      <c r="FI168" s="44"/>
    </row>
    <row r="169" spans="1:165" s="13" customFormat="1" ht="62.25" customHeight="1" x14ac:dyDescent="0.2">
      <c r="A169" s="44" t="s">
        <v>111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row>
    <row r="170" spans="1:165" s="13" customFormat="1" ht="27.75" customHeight="1" x14ac:dyDescent="0.2">
      <c r="A170" s="44" t="s">
        <v>112</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row>
    <row r="171" spans="1:165" s="13" customFormat="1" ht="92.25" customHeight="1" x14ac:dyDescent="0.2">
      <c r="A171" s="44" t="s">
        <v>134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row>
    <row r="172" spans="1:165" s="13" customFormat="1" ht="36.75" customHeight="1" x14ac:dyDescent="0.2">
      <c r="A172" s="44" t="s">
        <v>135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row>
    <row r="173" spans="1:165" s="13" customFormat="1" ht="24" customHeight="1" x14ac:dyDescent="0.2">
      <c r="A173" s="44" t="s">
        <v>136</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row>
    <row r="174" spans="1:165" s="13" customFormat="1" ht="50.25" customHeight="1" x14ac:dyDescent="0.2">
      <c r="A174" s="44" t="s">
        <v>142</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row>
    <row r="175" spans="1:165" s="13" customFormat="1" ht="117" customHeight="1" x14ac:dyDescent="0.2">
      <c r="A175" s="44" t="s">
        <v>115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row>
    <row r="176" spans="1:165" s="13" customFormat="1" ht="72.75" customHeight="1" x14ac:dyDescent="0.2">
      <c r="A176" s="44" t="s">
        <v>113</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row>
    <row r="177" spans="1:165" s="13" customFormat="1" ht="14.25" customHeight="1" x14ac:dyDescent="0.2">
      <c r="A177" s="44" t="s">
        <v>41</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row>
    <row r="178" spans="1:165" s="13" customFormat="1" ht="27" customHeight="1" x14ac:dyDescent="0.2">
      <c r="A178" s="44" t="s">
        <v>143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row>
    <row r="179" spans="1:165" s="13" customFormat="1" ht="11.25" x14ac:dyDescent="0.2">
      <c r="A179" s="31"/>
    </row>
    <row r="180" spans="1:165" s="13" customFormat="1" ht="11.25" x14ac:dyDescent="0.2">
      <c r="A180" s="31"/>
    </row>
    <row r="181" spans="1:165" s="13" customFormat="1" ht="11.25" x14ac:dyDescent="0.2">
      <c r="A181" s="31"/>
    </row>
    <row r="182" spans="1:165" s="13" customFormat="1" ht="11.25" x14ac:dyDescent="0.2">
      <c r="A182" s="31"/>
    </row>
    <row r="183" spans="1:165" s="13" customFormat="1" ht="11.25" x14ac:dyDescent="0.2">
      <c r="A183" s="31"/>
    </row>
    <row r="184" spans="1:165" s="13" customFormat="1" ht="11.25" x14ac:dyDescent="0.2">
      <c r="A184" s="31"/>
    </row>
    <row r="185" spans="1:165" s="4" customFormat="1" ht="11.25" x14ac:dyDescent="0.2">
      <c r="A185" s="27"/>
      <c r="B185" s="28"/>
      <c r="C185" s="29"/>
      <c r="D185" s="29"/>
      <c r="E185" s="29"/>
      <c r="F185" s="29"/>
      <c r="G185" s="29"/>
      <c r="H185" s="29"/>
      <c r="I185" s="29"/>
    </row>
    <row r="186" spans="1:165" s="4" customFormat="1" ht="11.25" x14ac:dyDescent="0.2">
      <c r="A186" s="27"/>
      <c r="B186" s="28"/>
      <c r="C186" s="29"/>
      <c r="D186" s="29"/>
      <c r="E186" s="29"/>
      <c r="F186" s="29"/>
      <c r="G186" s="29"/>
      <c r="H186" s="29"/>
      <c r="I186" s="29"/>
    </row>
  </sheetData>
  <mergeCells count="115">
    <mergeCell ref="A176:FI176"/>
    <mergeCell ref="A177:FI177"/>
    <mergeCell ref="A178:FI178"/>
    <mergeCell ref="A167:FI167"/>
    <mergeCell ref="A168:FI168"/>
    <mergeCell ref="A169:FI169"/>
    <mergeCell ref="A170:FI170"/>
    <mergeCell ref="A171:FI171"/>
    <mergeCell ref="A172:FI172"/>
    <mergeCell ref="A173:FI173"/>
    <mergeCell ref="A174:FI174"/>
    <mergeCell ref="A175:FI175"/>
    <mergeCell ref="A2:FI2"/>
    <mergeCell ref="A3:FI3"/>
    <mergeCell ref="FH4:FI4"/>
    <mergeCell ref="A156:FI156"/>
    <mergeCell ref="A157:FI157"/>
    <mergeCell ref="A158:FI158"/>
    <mergeCell ref="A159:FI159"/>
    <mergeCell ref="A160:FI160"/>
    <mergeCell ref="A161:FI161"/>
    <mergeCell ref="B4:B6"/>
    <mergeCell ref="G4:G5"/>
    <mergeCell ref="I4:I5"/>
    <mergeCell ref="J4:J5"/>
    <mergeCell ref="K4:K5"/>
    <mergeCell ref="Q4:Q5"/>
    <mergeCell ref="R4:R5"/>
    <mergeCell ref="C4:C5"/>
    <mergeCell ref="A1:DF1"/>
    <mergeCell ref="A4:A6"/>
    <mergeCell ref="D4:D5"/>
    <mergeCell ref="BT4:BU4"/>
    <mergeCell ref="BV4:BW4"/>
    <mergeCell ref="F4:F5"/>
    <mergeCell ref="BX4:BY4"/>
    <mergeCell ref="BZ4:CA4"/>
    <mergeCell ref="CB4:CC4"/>
    <mergeCell ref="CD4:CE4"/>
    <mergeCell ref="CF4:CG4"/>
    <mergeCell ref="CH4:CI4"/>
    <mergeCell ref="AY4:AZ4"/>
    <mergeCell ref="BA4:BB4"/>
    <mergeCell ref="BC4:BD4"/>
    <mergeCell ref="CX4:CY4"/>
    <mergeCell ref="E4:E5"/>
    <mergeCell ref="BE4:BF4"/>
    <mergeCell ref="BG4:BH4"/>
    <mergeCell ref="BI4:BJ4"/>
    <mergeCell ref="BK4:BL4"/>
    <mergeCell ref="BM4:BN4"/>
    <mergeCell ref="AF4:AG4"/>
    <mergeCell ref="AH4:AI4"/>
    <mergeCell ref="AJ4:AK4"/>
    <mergeCell ref="AL4:AM4"/>
    <mergeCell ref="AQ4:AR4"/>
    <mergeCell ref="AS4:AT4"/>
    <mergeCell ref="AU4:AV4"/>
    <mergeCell ref="L4:L5"/>
    <mergeCell ref="M4:P4"/>
    <mergeCell ref="S4:S5"/>
    <mergeCell ref="T4:U4"/>
    <mergeCell ref="V4:W4"/>
    <mergeCell ref="X4:Y4"/>
    <mergeCell ref="Z4:AA4"/>
    <mergeCell ref="AW4:AX4"/>
    <mergeCell ref="AB4:AC4"/>
    <mergeCell ref="AD4:AE4"/>
    <mergeCell ref="CJ4:CK4"/>
    <mergeCell ref="CL4:CM4"/>
    <mergeCell ref="CN4:CO4"/>
    <mergeCell ref="CP4:CQ4"/>
    <mergeCell ref="CR4:CS4"/>
    <mergeCell ref="CT4:CU4"/>
    <mergeCell ref="CV4:CW4"/>
    <mergeCell ref="CZ4:DA4"/>
    <mergeCell ref="EB4:EC4"/>
    <mergeCell ref="ED4:EE4"/>
    <mergeCell ref="EF4:EG4"/>
    <mergeCell ref="EZ4:FA4"/>
    <mergeCell ref="FB4:FC4"/>
    <mergeCell ref="DB4:DC4"/>
    <mergeCell ref="DD4:DE4"/>
    <mergeCell ref="DF4:DG4"/>
    <mergeCell ref="DH4:DI4"/>
    <mergeCell ref="DJ4:DK4"/>
    <mergeCell ref="DL4:DM4"/>
    <mergeCell ref="DN4:DO4"/>
    <mergeCell ref="DP4:DQ4"/>
    <mergeCell ref="DR4:DS4"/>
    <mergeCell ref="H4:H5"/>
    <mergeCell ref="A162:FI162"/>
    <mergeCell ref="A163:FI163"/>
    <mergeCell ref="A164:FI164"/>
    <mergeCell ref="A165:FI165"/>
    <mergeCell ref="A166:FI166"/>
    <mergeCell ref="AN4:AO4"/>
    <mergeCell ref="AP4:AP5"/>
    <mergeCell ref="BO4:BP4"/>
    <mergeCell ref="BQ4:BS4"/>
    <mergeCell ref="FD4:FE4"/>
    <mergeCell ref="FF4:FG4"/>
    <mergeCell ref="EH4:EI4"/>
    <mergeCell ref="EJ4:EK4"/>
    <mergeCell ref="EL4:EM4"/>
    <mergeCell ref="EN4:EO4"/>
    <mergeCell ref="EP4:EQ4"/>
    <mergeCell ref="ER4:ES4"/>
    <mergeCell ref="ET4:EU4"/>
    <mergeCell ref="EV4:EW4"/>
    <mergeCell ref="EX4:EY4"/>
    <mergeCell ref="DT4:DU4"/>
    <mergeCell ref="DV4:DW4"/>
    <mergeCell ref="DX4:DY4"/>
    <mergeCell ref="DZ4:EA4"/>
  </mergeCells>
  <phoneticPr fontId="0" type="noConversion"/>
  <conditionalFormatting sqref="C7:FG155">
    <cfRule type="cellIs" dxfId="2" priority="3" operator="notEqual">
      <formula>0</formula>
    </cfRule>
  </conditionalFormatting>
  <conditionalFormatting sqref="FH7:FH155">
    <cfRule type="cellIs" dxfId="1" priority="2" operator="notEqual">
      <formula>0</formula>
    </cfRule>
  </conditionalFormatting>
  <conditionalFormatting sqref="FI7:FI155">
    <cfRule type="cellIs" dxfId="0" priority="1" operator="notEqual">
      <formula>0</formula>
    </cfRule>
  </conditionalFormatting>
  <hyperlinks>
    <hyperlink ref="A158" r:id="rId1" xr:uid="{2153C4A7-5B75-428A-A6DC-F9C09DB4F10B}"/>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F6547D22-1924-4AE8-AB84-4627DFA1F1C3}"/>
</file>

<file path=customXml/itemProps2.xml><?xml version="1.0" encoding="utf-8"?>
<ds:datastoreItem xmlns:ds="http://schemas.openxmlformats.org/officeDocument/2006/customXml" ds:itemID="{F892D785-026C-44DD-8797-C078564089E9}"/>
</file>

<file path=customXml/itemProps3.xml><?xml version="1.0" encoding="utf-8"?>
<ds:datastoreItem xmlns:ds="http://schemas.openxmlformats.org/officeDocument/2006/customXml" ds:itemID="{BAD527AC-A0D4-4ACD-AF2D-E7A201E7BC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Justin P</dc:creator>
  <cp:lastModifiedBy>Bryan Justin P</cp:lastModifiedBy>
  <cp:lastPrinted>2011-06-28T14:58:26Z</cp:lastPrinted>
  <dcterms:created xsi:type="dcterms:W3CDTF">2008-08-06T17:51:49Z</dcterms:created>
  <dcterms:modified xsi:type="dcterms:W3CDTF">2026-08-05T15:09:54Z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